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1"/>
  </bookViews>
  <sheets>
    <sheet name="大型" sheetId="1" r:id="rId1"/>
    <sheet name="中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<sst xmlns="http://schemas.openxmlformats.org/spreadsheetml/2006/main" count="1635" uniqueCount="996">
  <si>
    <t>附件：</t>
  </si>
  <si>
    <t>河南省2020年度大型水库大坝安全责任人名单</t>
  </si>
  <si>
    <t>序号</t>
  </si>
  <si>
    <t xml:space="preserve">所在地 </t>
  </si>
  <si>
    <t>水库名称</t>
  </si>
  <si>
    <t>政府责任人</t>
  </si>
  <si>
    <t>主管部门责任人</t>
  </si>
  <si>
    <t>管理单位责任人</t>
  </si>
  <si>
    <t>姓 名</t>
  </si>
  <si>
    <t>单位</t>
  </si>
  <si>
    <t>职 务</t>
  </si>
  <si>
    <t>洛阳市</t>
  </si>
  <si>
    <t>陆浑水库</t>
  </si>
  <si>
    <t>王  军</t>
  </si>
  <si>
    <t>洛阳市人民政府</t>
  </si>
  <si>
    <t>副市长</t>
  </si>
  <si>
    <t>申季维</t>
  </si>
  <si>
    <t>河南省水利厅</t>
  </si>
  <si>
    <t>党组成员</t>
  </si>
  <si>
    <t>王延清</t>
  </si>
  <si>
    <t>河南省陆浑水库管理局</t>
  </si>
  <si>
    <t>局  长</t>
  </si>
  <si>
    <t>平顶山市</t>
  </si>
  <si>
    <t>白龟山水库</t>
  </si>
  <si>
    <t>赵  军</t>
  </si>
  <si>
    <t>平顶山市人民政府</t>
  </si>
  <si>
    <t>袁自立</t>
  </si>
  <si>
    <t>河南省白龟山水库管理局</t>
  </si>
  <si>
    <t>石漫滩水库</t>
  </si>
  <si>
    <t>刘文海</t>
  </si>
  <si>
    <t>魏恒志</t>
  </si>
  <si>
    <t>河南省石漫滩水库管理局</t>
  </si>
  <si>
    <t>燕山水库</t>
  </si>
  <si>
    <t>刘  颖</t>
  </si>
  <si>
    <t>副市长、党组成员</t>
  </si>
  <si>
    <t>于善营</t>
  </si>
  <si>
    <t>河南省燕山水库管理局</t>
  </si>
  <si>
    <t>许昌市</t>
  </si>
  <si>
    <t>白沙水库</t>
  </si>
  <si>
    <t>楚  雷</t>
  </si>
  <si>
    <t>许昌市人民政府</t>
  </si>
  <si>
    <t>田京飞</t>
  </si>
  <si>
    <t>河南省白沙水库管理局</t>
  </si>
  <si>
    <t>济源市</t>
  </si>
  <si>
    <t>河口村水库</t>
  </si>
  <si>
    <t>侯  波</t>
  </si>
  <si>
    <t>济源市人民政府</t>
  </si>
  <si>
    <t>李永江</t>
  </si>
  <si>
    <t>河南省河口村水库管理局</t>
  </si>
  <si>
    <t>昭平台水库</t>
  </si>
  <si>
    <t>张  弓</t>
  </si>
  <si>
    <t>李志宏</t>
  </si>
  <si>
    <t>平顶山市水利局</t>
  </si>
  <si>
    <t>党组成员、总工</t>
  </si>
  <si>
    <t>杨  威</t>
  </si>
  <si>
    <t>昭平台水库管理局</t>
  </si>
  <si>
    <t>孤石滩水库</t>
  </si>
  <si>
    <t>张庆一</t>
  </si>
  <si>
    <t>李高升</t>
  </si>
  <si>
    <t>副局长</t>
  </si>
  <si>
    <t>高世安</t>
  </si>
  <si>
    <t>孤石滩水库管理局</t>
  </si>
  <si>
    <t>安阳市</t>
  </si>
  <si>
    <t>小南海水库</t>
  </si>
  <si>
    <t>刘建发</t>
  </si>
  <si>
    <t>安阳市人民政府</t>
  </si>
  <si>
    <t>付文彬</t>
  </si>
  <si>
    <t>安阳市水利局</t>
  </si>
  <si>
    <t>侯俊山</t>
  </si>
  <si>
    <t>彰武南海水库工程管理局</t>
  </si>
  <si>
    <t>鹤壁市</t>
  </si>
  <si>
    <t>盘石头水库</t>
  </si>
  <si>
    <t>孙  栋</t>
  </si>
  <si>
    <t>鹤壁市人民政府</t>
  </si>
  <si>
    <t>徐  伟</t>
  </si>
  <si>
    <t>鹤壁市水利局</t>
  </si>
  <si>
    <t>赵秀民</t>
  </si>
  <si>
    <t>盘石头水库建设管理局</t>
  </si>
  <si>
    <t>三门峡市</t>
  </si>
  <si>
    <t>窄口水库</t>
  </si>
  <si>
    <t>何  军</t>
  </si>
  <si>
    <t>灵宝市人民政府</t>
  </si>
  <si>
    <t>市  长</t>
  </si>
  <si>
    <t>张革义</t>
  </si>
  <si>
    <t>窄口水库管理局</t>
  </si>
  <si>
    <t>张红升</t>
  </si>
  <si>
    <t>主任科员</t>
  </si>
  <si>
    <t>驻马店市</t>
  </si>
  <si>
    <t>宿鸭湖水库</t>
  </si>
  <si>
    <t>刘晓文</t>
  </si>
  <si>
    <t>驻马店市人民政府</t>
  </si>
  <si>
    <t>王  伟</t>
  </si>
  <si>
    <t>驻马店市水利局</t>
  </si>
  <si>
    <t>张东升</t>
  </si>
  <si>
    <t>宿鸭湖水库管理局</t>
  </si>
  <si>
    <t>薄山水库</t>
  </si>
  <si>
    <t>孙道成</t>
  </si>
  <si>
    <t>薄山水库管理局</t>
  </si>
  <si>
    <t>板桥水库</t>
  </si>
  <si>
    <t>冯朝领</t>
  </si>
  <si>
    <t>板桥水库管理局</t>
  </si>
  <si>
    <t>宋家场水库</t>
  </si>
  <si>
    <t>魏华伟</t>
  </si>
  <si>
    <t>泌阳县人民政府</t>
  </si>
  <si>
    <t>县  长</t>
  </si>
  <si>
    <t>王庆怀</t>
  </si>
  <si>
    <t>副县长</t>
  </si>
  <si>
    <t>金凤鸣</t>
  </si>
  <si>
    <t>宋家场水库管理局</t>
  </si>
  <si>
    <t>南阳市</t>
  </si>
  <si>
    <t>鸭河口水库</t>
  </si>
  <si>
    <t>李  鹏</t>
  </si>
  <si>
    <t>南阳市人民政府</t>
  </si>
  <si>
    <t>张富强</t>
  </si>
  <si>
    <t>南阳市水利局</t>
  </si>
  <si>
    <t>景文敏</t>
  </si>
  <si>
    <t>鸭河口水库工程运行保障中心</t>
  </si>
  <si>
    <t>主  任</t>
  </si>
  <si>
    <t>赵湾水库</t>
  </si>
  <si>
    <t>艾进德</t>
  </si>
  <si>
    <t>镇平县人民政府</t>
  </si>
  <si>
    <t>袁长安</t>
  </si>
  <si>
    <t>镇平县水利局</t>
  </si>
  <si>
    <t>郭  晓</t>
  </si>
  <si>
    <t>赵湾水库管理局</t>
  </si>
  <si>
    <t>信阳市</t>
  </si>
  <si>
    <t>南湾水库</t>
  </si>
  <si>
    <t>邵  华</t>
  </si>
  <si>
    <t>信阳市人民政府</t>
  </si>
  <si>
    <t>王  刚</t>
  </si>
  <si>
    <t>信阳市水利局</t>
  </si>
  <si>
    <t>刘  民</t>
  </si>
  <si>
    <t>南湾水库管理局</t>
  </si>
  <si>
    <t>鲇鱼山水库</t>
  </si>
  <si>
    <t>李正军</t>
  </si>
  <si>
    <t>陈  豪</t>
  </si>
  <si>
    <t>顾仕坤</t>
  </si>
  <si>
    <t>鲇鱼山水库管理局</t>
  </si>
  <si>
    <t>泼河水库</t>
  </si>
  <si>
    <t>邵春杰</t>
  </si>
  <si>
    <t>李军</t>
  </si>
  <si>
    <t>王  彦</t>
  </si>
  <si>
    <t>泼河水库管理局</t>
  </si>
  <si>
    <t>石山口水库</t>
  </si>
  <si>
    <t>汪明君</t>
  </si>
  <si>
    <t>罗山县人民政府</t>
  </si>
  <si>
    <t>胡庆启</t>
  </si>
  <si>
    <t>罗山县水利局</t>
  </si>
  <si>
    <t>雷  勇</t>
  </si>
  <si>
    <t>石山口水库管理局</t>
  </si>
  <si>
    <t>五岳水库</t>
  </si>
  <si>
    <t>光山县人民政府</t>
  </si>
  <si>
    <t>常务副县长</t>
  </si>
  <si>
    <t>余效前</t>
  </si>
  <si>
    <t>光山县水利局</t>
  </si>
  <si>
    <t>曹祖稳</t>
  </si>
  <si>
    <t>五岳水库管理局</t>
  </si>
  <si>
    <t>2020年河南省中型水库大坝安全责任人名单</t>
  </si>
  <si>
    <t>单  位</t>
  </si>
  <si>
    <t>职   务</t>
  </si>
  <si>
    <t>职  务</t>
  </si>
  <si>
    <t>郑州市</t>
  </si>
  <si>
    <t>尖岗水库</t>
  </si>
  <si>
    <t>二七区侯寨乡</t>
  </si>
  <si>
    <t>李喜安</t>
  </si>
  <si>
    <t>郑州市人民政府</t>
  </si>
  <si>
    <t>刘德坡</t>
  </si>
  <si>
    <t>郑州市水利局</t>
  </si>
  <si>
    <t>党组成员、副局长</t>
  </si>
  <si>
    <t>王永高</t>
  </si>
  <si>
    <t>尖岗水库管理处</t>
  </si>
  <si>
    <t>支部书记</t>
  </si>
  <si>
    <t>常庄水库</t>
  </si>
  <si>
    <t>中原区莲湖街道办事处</t>
  </si>
  <si>
    <t>陈宏伟</t>
  </si>
  <si>
    <t>周士新</t>
  </si>
  <si>
    <t>党组成员、调研员</t>
  </si>
  <si>
    <t>陈冠英</t>
  </si>
  <si>
    <t>常庄水库管理处</t>
  </si>
  <si>
    <t>管理处主任</t>
  </si>
  <si>
    <t>李湾水库</t>
  </si>
  <si>
    <t>新密市牛店镇</t>
  </si>
  <si>
    <t>张红伟</t>
  </si>
  <si>
    <t>新密市人民政府</t>
  </si>
  <si>
    <t>袁金伟</t>
  </si>
  <si>
    <t>新密市水利局</t>
  </si>
  <si>
    <t>陈宏亮</t>
  </si>
  <si>
    <t>李湾水库灌区管理处</t>
  </si>
  <si>
    <t>五星水库</t>
  </si>
  <si>
    <t>新密市岳村镇</t>
  </si>
  <si>
    <t>杨  洋</t>
  </si>
  <si>
    <t>李会东</t>
  </si>
  <si>
    <t>总  工</t>
  </si>
  <si>
    <t>郭成刚</t>
  </si>
  <si>
    <t>五星水库管理处</t>
  </si>
  <si>
    <t>负责人</t>
  </si>
  <si>
    <t>后胡水库</t>
  </si>
  <si>
    <t>新郑市龙湖镇</t>
  </si>
  <si>
    <t>马志峰</t>
  </si>
  <si>
    <t>新郑市人民政府</t>
  </si>
  <si>
    <t>市委副书记、市长</t>
  </si>
  <si>
    <t>肖廉洁</t>
  </si>
  <si>
    <t>新郑市水利局</t>
  </si>
  <si>
    <t xml:space="preserve">副局长       </t>
  </si>
  <si>
    <t>冯伟超</t>
  </si>
  <si>
    <t>后胡水库管理所</t>
  </si>
  <si>
    <t>老观寨水库</t>
  </si>
  <si>
    <t>新郑市新村镇、郭店镇</t>
  </si>
  <si>
    <t>李  猛</t>
  </si>
  <si>
    <t>王银超</t>
  </si>
  <si>
    <t>杨松涛</t>
  </si>
  <si>
    <t>老观寨水库管理所</t>
  </si>
  <si>
    <t>券门水库</t>
  </si>
  <si>
    <t>登封市东华镇</t>
  </si>
  <si>
    <t>胡优良</t>
  </si>
  <si>
    <t>登封市人民政府</t>
  </si>
  <si>
    <t>焦会选</t>
  </si>
  <si>
    <t>登封市水利局</t>
  </si>
  <si>
    <t>景中文</t>
  </si>
  <si>
    <t>券门水库管理所</t>
  </si>
  <si>
    <t>所  长</t>
  </si>
  <si>
    <t>少林水库</t>
  </si>
  <si>
    <t>登封市少林办</t>
  </si>
  <si>
    <t>杨金军</t>
  </si>
  <si>
    <t>李振民</t>
  </si>
  <si>
    <t>少林水库管理所</t>
  </si>
  <si>
    <t>纸坊水库</t>
  </si>
  <si>
    <t>登封市唐庄镇</t>
  </si>
  <si>
    <t>陈治龙</t>
  </si>
  <si>
    <t>吴才宾</t>
  </si>
  <si>
    <t>张宾伍</t>
  </si>
  <si>
    <t>纸坊水库管理所</t>
  </si>
  <si>
    <t>丁店水库</t>
  </si>
  <si>
    <t>荥阳市乔楼镇</t>
  </si>
  <si>
    <t>任  莉</t>
  </si>
  <si>
    <t>荥阳市人民政府</t>
  </si>
  <si>
    <t>王港钤</t>
  </si>
  <si>
    <t>荥阳市水利局</t>
  </si>
  <si>
    <t>惠超宇</t>
  </si>
  <si>
    <t>丁店水库管理所</t>
  </si>
  <si>
    <t>楚楼水库</t>
  </si>
  <si>
    <t>荥阳市索河办事处</t>
  </si>
  <si>
    <t>李云峰</t>
  </si>
  <si>
    <t>黑明伟</t>
  </si>
  <si>
    <t>任齐峰</t>
  </si>
  <si>
    <t>楚楼水库管理所</t>
  </si>
  <si>
    <t>河王水库</t>
  </si>
  <si>
    <t>荥阳市广武镇</t>
  </si>
  <si>
    <t>邢留印</t>
  </si>
  <si>
    <t>市委常委、常务副市长</t>
  </si>
  <si>
    <t>王治洲</t>
  </si>
  <si>
    <t>楚天麒</t>
  </si>
  <si>
    <t>河王水库管理所</t>
  </si>
  <si>
    <t>唐岗水库</t>
  </si>
  <si>
    <t>王效光</t>
  </si>
  <si>
    <t>张华育</t>
  </si>
  <si>
    <t>党组副书记、副局长</t>
  </si>
  <si>
    <t>郭晓光</t>
  </si>
  <si>
    <t>唐岗水库管理所</t>
  </si>
  <si>
    <t>龙脖水库</t>
  </si>
  <si>
    <t>三门峡市
陕州区西李村乡</t>
  </si>
  <si>
    <t>李丙立</t>
  </si>
  <si>
    <t>洛阳市水利局</t>
  </si>
  <si>
    <t>李  辉</t>
  </si>
  <si>
    <t>龙脖水库管理所</t>
  </si>
  <si>
    <t>段家沟水库</t>
  </si>
  <si>
    <t>新安县铁门镇</t>
  </si>
  <si>
    <t>王加祥</t>
  </si>
  <si>
    <t>新安县人民政府</t>
  </si>
  <si>
    <t>董 辉</t>
  </si>
  <si>
    <t>新安县水利局</t>
  </si>
  <si>
    <t>衡联卫</t>
  </si>
  <si>
    <t>段家沟水库管理所</t>
  </si>
  <si>
    <t>寺河水库</t>
  </si>
  <si>
    <t>宜阳县赵堡乡</t>
  </si>
  <si>
    <t>刘飞跃</t>
  </si>
  <si>
    <t>宜阳县人民政府</t>
  </si>
  <si>
    <t>张翼超</t>
  </si>
  <si>
    <t>宜阳县水利局</t>
  </si>
  <si>
    <t>黄彦修</t>
  </si>
  <si>
    <t>寺河水库管理所</t>
  </si>
  <si>
    <t>大沟口水库</t>
  </si>
  <si>
    <t>洛宁县赵村镇</t>
  </si>
  <si>
    <t>朱学武</t>
  </si>
  <si>
    <t>洛宁县人民政府</t>
  </si>
  <si>
    <t>党组成员、副县级干部</t>
  </si>
  <si>
    <t>王炳超</t>
  </si>
  <si>
    <t>洛宁县水利局</t>
  </si>
  <si>
    <t>杨龙武</t>
  </si>
  <si>
    <t>洛宁县大沟口水库管理所</t>
  </si>
  <si>
    <t>禹门河水库</t>
  </si>
  <si>
    <t>洛宁县兴华镇</t>
  </si>
  <si>
    <t>柴少勇</t>
  </si>
  <si>
    <t>洛宁县人民政府、产业集聚区</t>
  </si>
  <si>
    <t>政府党组成员、产业集聚区副主任</t>
  </si>
  <si>
    <t>祁淞波</t>
  </si>
  <si>
    <t>局长</t>
  </si>
  <si>
    <t>张颜敏</t>
  </si>
  <si>
    <t>洛宁新华水电有限公司</t>
  </si>
  <si>
    <t>总经理</t>
  </si>
  <si>
    <t>玉马水库</t>
  </si>
  <si>
    <t>汝阳县三屯镇</t>
  </si>
  <si>
    <t>黄志刚</t>
  </si>
  <si>
    <t>汝阳县人民政府</t>
  </si>
  <si>
    <t>刘占胜</t>
  </si>
  <si>
    <t>汝阳县水利局</t>
  </si>
  <si>
    <t>宋卫依</t>
  </si>
  <si>
    <t>玉马水库管理处</t>
  </si>
  <si>
    <t>副主任</t>
  </si>
  <si>
    <t>虎盘水库</t>
  </si>
  <si>
    <t>汝阳县王坪乡</t>
  </si>
  <si>
    <t>娄军峰</t>
  </si>
  <si>
    <t>张金刚</t>
  </si>
  <si>
    <t>虎盘水库管理所</t>
  </si>
  <si>
    <t>陶花店水库</t>
  </si>
  <si>
    <t>偃师市高龙镇、顾县镇、缑氏镇</t>
  </si>
  <si>
    <t>王东杰</t>
  </si>
  <si>
    <t>偃师市人民政府</t>
  </si>
  <si>
    <t>李效锋</t>
  </si>
  <si>
    <t>偃师市水利局</t>
  </si>
  <si>
    <t>史新尚</t>
  </si>
  <si>
    <t>陶花店水库管理所</t>
  </si>
  <si>
    <t>九龙角水库</t>
  </si>
  <si>
    <t>偃师市府店镇</t>
  </si>
  <si>
    <t>秦建有</t>
  </si>
  <si>
    <t>滑相成</t>
  </si>
  <si>
    <t>九龙角水库管理所</t>
  </si>
  <si>
    <t>金牛岭水库</t>
  </si>
  <si>
    <t>栾川县庙子镇</t>
  </si>
  <si>
    <t xml:space="preserve">王  冲  </t>
  </si>
  <si>
    <t>栾川县人民政府</t>
  </si>
  <si>
    <t>政府党组成员、旅游产业集聚区管委会副主任</t>
  </si>
  <si>
    <t>王文豪</t>
  </si>
  <si>
    <t>栾川县旅游产业集聚区管委会土地规划局</t>
  </si>
  <si>
    <t>马军建</t>
  </si>
  <si>
    <t>栾川县鸿安金牛水电有限公司水库管理处</t>
  </si>
  <si>
    <t>刘瑶水库</t>
  </si>
  <si>
    <t>伊川县半坡镇</t>
  </si>
  <si>
    <t>姬素娟</t>
  </si>
  <si>
    <t>伊川县人民政府</t>
  </si>
  <si>
    <t>冯会亮</t>
  </si>
  <si>
    <t>伊川县水利局</t>
  </si>
  <si>
    <t>武方方</t>
  </si>
  <si>
    <t>刘瑶水库管理所</t>
  </si>
  <si>
    <t>范店水库</t>
  </si>
  <si>
    <t>伊川县鸦岭镇</t>
  </si>
  <si>
    <t>姜伟峰</t>
  </si>
  <si>
    <t>副主任科员</t>
  </si>
  <si>
    <t>张幸民</t>
  </si>
  <si>
    <t>范店水库管理所</t>
  </si>
  <si>
    <t>老虎洞水库</t>
  </si>
  <si>
    <t>郏县黄道镇</t>
  </si>
  <si>
    <t>文晓凡</t>
  </si>
  <si>
    <t>郏县人民政府</t>
  </si>
  <si>
    <t>刘立志</t>
  </si>
  <si>
    <t>郏县水利局</t>
  </si>
  <si>
    <t>宁延伟</t>
  </si>
  <si>
    <t>老虎洞水库管理所</t>
  </si>
  <si>
    <t>副所长</t>
  </si>
  <si>
    <t>田岗水库</t>
  </si>
  <si>
    <t>舞钢市武功乡</t>
  </si>
  <si>
    <t>李建国</t>
  </si>
  <si>
    <t>舞钢市人民政府</t>
  </si>
  <si>
    <t>崔盘营</t>
  </si>
  <si>
    <t>舞钢市水利局</t>
  </si>
  <si>
    <t>宗红涛</t>
  </si>
  <si>
    <t>田岗水库管理局</t>
  </si>
  <si>
    <t>局   长</t>
  </si>
  <si>
    <t>澎河水库</t>
  </si>
  <si>
    <t>鲁山县马楼乡</t>
  </si>
  <si>
    <t>刘国朝</t>
  </si>
  <si>
    <t>鲁山县人民政府</t>
  </si>
  <si>
    <t>李保国</t>
  </si>
  <si>
    <t>鲁山县水利局</t>
  </si>
  <si>
    <t>张国晓</t>
  </si>
  <si>
    <t>澎河水库管理所</t>
  </si>
  <si>
    <t>所   长</t>
  </si>
  <si>
    <t>米湾水库</t>
  </si>
  <si>
    <t>鲁山县董周乡</t>
  </si>
  <si>
    <t>张聚文</t>
  </si>
  <si>
    <t>鲁山县重点项目工作领导小组副组长</t>
  </si>
  <si>
    <t>耿跃军</t>
  </si>
  <si>
    <t>米湾水库管理所</t>
  </si>
  <si>
    <t>河陈水库</t>
  </si>
  <si>
    <t>宝丰县张八桥镇</t>
  </si>
  <si>
    <t>范静文</t>
  </si>
  <si>
    <t>宝丰县人民政府</t>
  </si>
  <si>
    <t>鲁洪涛</t>
  </si>
  <si>
    <t>宝丰县水利局</t>
  </si>
  <si>
    <t>节水办负责人</t>
  </si>
  <si>
    <t>陈晓</t>
  </si>
  <si>
    <t>河陈水库管理所</t>
  </si>
  <si>
    <t>龙兴寺水库</t>
  </si>
  <si>
    <t>宝丰县前营乡</t>
  </si>
  <si>
    <t>胡进栓</t>
  </si>
  <si>
    <t>赵  新</t>
  </si>
  <si>
    <t>谭耀峰</t>
  </si>
  <si>
    <t>龙兴寺水库管理所</t>
  </si>
  <si>
    <t>彰武水库</t>
  </si>
  <si>
    <t>龙安区彰武街道办事处</t>
  </si>
  <si>
    <t>副局长　</t>
  </si>
  <si>
    <t>双泉水库</t>
  </si>
  <si>
    <t>殷都区水冶镇</t>
  </si>
  <si>
    <t>张   强</t>
  </si>
  <si>
    <t>殷都区人民政府</t>
  </si>
  <si>
    <t>副区长</t>
  </si>
  <si>
    <t>王兴旺</t>
  </si>
  <si>
    <t>殷都区水利局</t>
  </si>
  <si>
    <t>贾志刚</t>
  </si>
  <si>
    <t>双泉水库管理所</t>
  </si>
  <si>
    <t>弓上水库</t>
  </si>
  <si>
    <t>林州市合涧镇</t>
  </si>
  <si>
    <t>罗振方</t>
  </si>
  <si>
    <t>林州市人民政府</t>
  </si>
  <si>
    <t>王兵周</t>
  </si>
  <si>
    <t>林州市水利局</t>
  </si>
  <si>
    <t>李军强</t>
  </si>
  <si>
    <t>弓上水库灌区管理所</t>
  </si>
  <si>
    <t>南谷洞水库</t>
  </si>
  <si>
    <t>林州市任村镇</t>
  </si>
  <si>
    <t>郭有林</t>
  </si>
  <si>
    <t>王向东</t>
  </si>
  <si>
    <t>常向军</t>
  </si>
  <si>
    <t>南谷洞水库管理所</t>
  </si>
  <si>
    <t>石门水库</t>
  </si>
  <si>
    <t>林州市临淇镇</t>
  </si>
  <si>
    <t>康   健</t>
  </si>
  <si>
    <t>秦金昌</t>
  </si>
  <si>
    <t>赵新海</t>
  </si>
  <si>
    <t>石门水库管理所</t>
  </si>
  <si>
    <t>马家岩水库</t>
  </si>
  <si>
    <t>张永保</t>
  </si>
  <si>
    <t>黄振伟</t>
  </si>
  <si>
    <t>马家岩水库管理所</t>
  </si>
  <si>
    <t>汤河水库</t>
  </si>
  <si>
    <t>汤阴县韩庄镇</t>
  </si>
  <si>
    <t>华明军</t>
  </si>
  <si>
    <t>汤阴县人民政府</t>
  </si>
  <si>
    <t>武少峰</t>
  </si>
  <si>
    <t>汤阴县水利局</t>
  </si>
  <si>
    <t>翟建平</t>
  </si>
  <si>
    <t>汤河库渠服务所</t>
  </si>
  <si>
    <t>琵琶寺水库</t>
  </si>
  <si>
    <t>汤阴县宜沟镇</t>
  </si>
  <si>
    <t>李东跃</t>
  </si>
  <si>
    <t>李庆锋</t>
  </si>
  <si>
    <t>张继红</t>
  </si>
  <si>
    <t>琵琶寺水库库渠服务所</t>
  </si>
  <si>
    <t>夺丰水库</t>
  </si>
  <si>
    <t>淇县庙口镇、黄洞乡</t>
  </si>
  <si>
    <t>李英锋</t>
  </si>
  <si>
    <t>淇县人民政府</t>
  </si>
  <si>
    <t>路国际</t>
  </si>
  <si>
    <t>淇县水利局</t>
  </si>
  <si>
    <t>付海生</t>
  </si>
  <si>
    <t>夺丰水库管理所</t>
  </si>
  <si>
    <t>所长</t>
  </si>
  <si>
    <t>新乡市</t>
  </si>
  <si>
    <t>辉县市上八里镇</t>
  </si>
  <si>
    <t>秦大海</t>
  </si>
  <si>
    <t>辉县市人民政府</t>
  </si>
  <si>
    <t>左艳军</t>
  </si>
  <si>
    <t>辉县市水利局</t>
  </si>
  <si>
    <t>王秋岭</t>
  </si>
  <si>
    <t>石门水库灌区管理处</t>
  </si>
  <si>
    <t>处长</t>
  </si>
  <si>
    <t>宝泉水库</t>
  </si>
  <si>
    <t>辉县市薄壁镇</t>
  </si>
  <si>
    <t>张  涛</t>
  </si>
  <si>
    <t>国网宝泉抽水蓄能有限公司</t>
  </si>
  <si>
    <t>三郊口水库</t>
  </si>
  <si>
    <t>辉县市南寨镇</t>
  </si>
  <si>
    <t>宋天全</t>
  </si>
  <si>
    <t>三郊口水库灌区管理处</t>
  </si>
  <si>
    <t>陈家院水库</t>
  </si>
  <si>
    <t>正面水库</t>
  </si>
  <si>
    <t>卫辉市狮豹头乡</t>
  </si>
  <si>
    <t>赵  婧</t>
  </si>
  <si>
    <t>卫辉市人民政府</t>
  </si>
  <si>
    <t>张新飞</t>
  </si>
  <si>
    <t>卫辉市水利局</t>
  </si>
  <si>
    <t>徐惠明</t>
  </si>
  <si>
    <t>卫辉市沧河事务服务中心</t>
  </si>
  <si>
    <t>主任</t>
  </si>
  <si>
    <t>狮豹头水库</t>
  </si>
  <si>
    <t>史红宇</t>
  </si>
  <si>
    <t>塔岗水库</t>
  </si>
  <si>
    <t>孔祥海</t>
  </si>
  <si>
    <t>焦作市</t>
  </si>
  <si>
    <t>白墙水库</t>
  </si>
  <si>
    <t>孟州市谷旦镇</t>
  </si>
  <si>
    <t>张忠伟</t>
  </si>
  <si>
    <t>孟州市市委</t>
  </si>
  <si>
    <t>副书记</t>
  </si>
  <si>
    <t>汤  宏</t>
  </si>
  <si>
    <t>孟州市水利局</t>
  </si>
  <si>
    <t>郭志杰</t>
  </si>
  <si>
    <t>白墙水库管理处</t>
  </si>
  <si>
    <t>处 长</t>
  </si>
  <si>
    <t>顺涧水库</t>
  </si>
  <si>
    <t xml:space="preserve">孟州市西虢镇 </t>
  </si>
  <si>
    <t>王 刚</t>
  </si>
  <si>
    <t>孟州市人民政府</t>
  </si>
  <si>
    <t>关正军</t>
  </si>
  <si>
    <t>李玉伟</t>
  </si>
  <si>
    <t>顺涧水库管理处</t>
  </si>
  <si>
    <t>青天河水库</t>
  </si>
  <si>
    <t>博爱县寨豁乡</t>
  </si>
  <si>
    <t>谷九江</t>
  </si>
  <si>
    <t>博爱县人民政府</t>
  </si>
  <si>
    <t>杨国庆</t>
  </si>
  <si>
    <t>博爱县水利局</t>
  </si>
  <si>
    <t>马春明</t>
  </si>
  <si>
    <t>博爱青天河风景名胜区管理局</t>
  </si>
  <si>
    <t>群英水库</t>
  </si>
  <si>
    <t>修武县西村乡</t>
  </si>
  <si>
    <t>千怀贵</t>
  </si>
  <si>
    <t>修武县人民政府</t>
  </si>
  <si>
    <t>王双林</t>
  </si>
  <si>
    <t>修武县水利局</t>
  </si>
  <si>
    <t>贾宁山</t>
  </si>
  <si>
    <t>大河坡水务有限公司</t>
  </si>
  <si>
    <t>马鞍石水库</t>
  </si>
  <si>
    <t>修武县云台山镇</t>
  </si>
  <si>
    <t>张瑞生</t>
  </si>
  <si>
    <t>周世宏</t>
  </si>
  <si>
    <t>吴海明</t>
  </si>
  <si>
    <t>马鞍石水库管理处</t>
  </si>
  <si>
    <t>禹州市方山镇</t>
  </si>
  <si>
    <t>张劲弓</t>
  </si>
  <si>
    <t>禹州市人民政府</t>
  </si>
  <si>
    <t>赵红召</t>
  </si>
  <si>
    <t>禹州市水利局</t>
  </si>
  <si>
    <t>赵连江</t>
  </si>
  <si>
    <t>佛耳岗水库</t>
  </si>
  <si>
    <t>长葛市佛耳湖镇</t>
  </si>
  <si>
    <t>郭俊涛</t>
  </si>
  <si>
    <t>长葛市人民政府</t>
  </si>
  <si>
    <t>常务副市长</t>
  </si>
  <si>
    <t>姚晓飞</t>
  </si>
  <si>
    <t>长葛市水利局</t>
  </si>
  <si>
    <t>张  建</t>
  </si>
  <si>
    <t>佛耳岗水库管理所</t>
  </si>
  <si>
    <t>涧里水库</t>
  </si>
  <si>
    <t>陕州区西张村镇</t>
  </si>
  <si>
    <t>贾  利</t>
  </si>
  <si>
    <t>陕州区人民政府</t>
  </si>
  <si>
    <t>区委常委、政法委书记</t>
  </si>
  <si>
    <t>张旭伟</t>
  </si>
  <si>
    <t>陕州区水利局</t>
  </si>
  <si>
    <t>卫旭绍</t>
  </si>
  <si>
    <t>涧里水库管理所</t>
  </si>
  <si>
    <t>沟水坡水库</t>
  </si>
  <si>
    <t>灵宝市大王镇</t>
  </si>
  <si>
    <t>王泉钧</t>
  </si>
  <si>
    <t>党国栋</t>
  </si>
  <si>
    <t>窄口水务管理局</t>
  </si>
  <si>
    <t>李晓峰</t>
  </si>
  <si>
    <t>沟水坡水库管理所</t>
  </si>
  <si>
    <t>西段村水库</t>
  </si>
  <si>
    <t>渑池县陈村乡</t>
  </si>
  <si>
    <t>谢喜来</t>
  </si>
  <si>
    <t>渑池县人民政府</t>
  </si>
  <si>
    <t>姚发挥</t>
  </si>
  <si>
    <t>三门峡市水资源管理处</t>
  </si>
  <si>
    <t>处  长</t>
  </si>
  <si>
    <t>崔水民</t>
  </si>
  <si>
    <t>西段村水库管理所</t>
  </si>
  <si>
    <t>卫家磨水库</t>
  </si>
  <si>
    <t>灵宝市苏村乡</t>
  </si>
  <si>
    <t>张国胜</t>
  </si>
  <si>
    <t>卫家磨灌区管理局</t>
  </si>
  <si>
    <t>王晓波</t>
  </si>
  <si>
    <t>卫家磨水库管理所</t>
  </si>
  <si>
    <t>天鹅湖水库</t>
  </si>
  <si>
    <t>湖滨区</t>
  </si>
  <si>
    <t>高永瑞</t>
  </si>
  <si>
    <t>三门峡市人民政府</t>
  </si>
  <si>
    <t>李清君</t>
  </si>
  <si>
    <t>三门峡市水利局</t>
  </si>
  <si>
    <t>党组成员、总工程师</t>
  </si>
  <si>
    <t>尤建波</t>
  </si>
  <si>
    <t>天鹅湖水库管理处</t>
  </si>
  <si>
    <t>龙王沟水库</t>
  </si>
  <si>
    <t>卧龙区龙王沟景区办事处</t>
  </si>
  <si>
    <t>杜 勇</t>
  </si>
  <si>
    <t>卧龙区人民政府</t>
  </si>
  <si>
    <t>代区长</t>
  </si>
  <si>
    <t>马双喜</t>
  </si>
  <si>
    <t>卧龙区水利局</t>
  </si>
  <si>
    <t>张运成</t>
  </si>
  <si>
    <t>龙王沟水库管理所</t>
  </si>
  <si>
    <t>冢岗庙水库</t>
  </si>
  <si>
    <t>卧龙区石桥镇</t>
  </si>
  <si>
    <t>李廷武</t>
  </si>
  <si>
    <t>卧龙区委</t>
  </si>
  <si>
    <t>组织部长</t>
  </si>
  <si>
    <t>赵春科</t>
  </si>
  <si>
    <t>冢岗庙水库管理所</t>
  </si>
  <si>
    <t>打磨石岩水库</t>
  </si>
  <si>
    <t>卧龙区安皋镇</t>
  </si>
  <si>
    <t>贾星远</t>
  </si>
  <si>
    <t>卧龙区人大委员会</t>
  </si>
  <si>
    <t>郝志民</t>
  </si>
  <si>
    <t>王世朝</t>
  </si>
  <si>
    <t>打磨石岩水库管理所</t>
  </si>
  <si>
    <t>彭李坑水库</t>
  </si>
  <si>
    <t>王登秀</t>
  </si>
  <si>
    <t>闫  伟</t>
  </si>
  <si>
    <t>彭李坑水库管理所</t>
  </si>
  <si>
    <t>兰营水库</t>
  </si>
  <si>
    <t>卧龙区靳岗街道办事处</t>
  </si>
  <si>
    <t>张红岩</t>
  </si>
  <si>
    <t>卧龙区委统战部</t>
  </si>
  <si>
    <t>部  长</t>
  </si>
  <si>
    <t>王  峰</t>
  </si>
  <si>
    <t>张全保</t>
  </si>
  <si>
    <t>兰营水库管理所</t>
  </si>
  <si>
    <t>靳庄水库</t>
  </si>
  <si>
    <t>卧龙区七里园乡</t>
  </si>
  <si>
    <t>宋中印</t>
  </si>
  <si>
    <t>卧龙区政协</t>
  </si>
  <si>
    <t>副主席</t>
  </si>
  <si>
    <t>郭珂珂</t>
  </si>
  <si>
    <t>靳庄水库管理所</t>
  </si>
  <si>
    <t>陡坡水库</t>
  </si>
  <si>
    <t>镇平县老庄镇</t>
  </si>
  <si>
    <t>王洪涛</t>
  </si>
  <si>
    <t>薛丁柯</t>
  </si>
  <si>
    <t>刘   迪</t>
  </si>
  <si>
    <t>陡坡水库管理所</t>
  </si>
  <si>
    <t>高丘水库</t>
  </si>
  <si>
    <t>镇平县高丘镇</t>
  </si>
  <si>
    <t>黄  静</t>
  </si>
  <si>
    <t>丁文萍</t>
  </si>
  <si>
    <t>马  龙</t>
  </si>
  <si>
    <t>高丘水库管理所</t>
  </si>
  <si>
    <t>斩龙岗水库</t>
  </si>
  <si>
    <t>内乡县赤眉镇</t>
  </si>
  <si>
    <t>王宜显</t>
  </si>
  <si>
    <t>内乡县人民政府</t>
  </si>
  <si>
    <t>赵书超</t>
  </si>
  <si>
    <t>内乡县水利局</t>
  </si>
  <si>
    <t>党组成员、主任科员</t>
  </si>
  <si>
    <t>杜青伟</t>
  </si>
  <si>
    <t>斩龙岗水库管理所</t>
  </si>
  <si>
    <t>太山庙水库</t>
  </si>
  <si>
    <t>内乡县师岗镇</t>
  </si>
  <si>
    <t>郑双城</t>
  </si>
  <si>
    <t>刘宛军</t>
  </si>
  <si>
    <t>太山庙水库管理所</t>
  </si>
  <si>
    <t>打磨岗水库</t>
  </si>
  <si>
    <t>内乡县马山口镇</t>
  </si>
  <si>
    <t>李  霞</t>
  </si>
  <si>
    <t>杜云鹏</t>
  </si>
  <si>
    <t>打磨岗水库灌区管理局</t>
  </si>
  <si>
    <t>虎山水库</t>
  </si>
  <si>
    <t>唐河县马振抚镇</t>
  </si>
  <si>
    <t>方  明</t>
  </si>
  <si>
    <t>唐河县人民政府</t>
  </si>
  <si>
    <t>王有安</t>
  </si>
  <si>
    <t>唐河县水利局</t>
  </si>
  <si>
    <t>蔡万栩</t>
  </si>
  <si>
    <t>虎山水库管理处</t>
  </si>
  <si>
    <t>倪河水库</t>
  </si>
  <si>
    <t>唐河县古城乡</t>
  </si>
  <si>
    <t>魏留记</t>
  </si>
  <si>
    <t>县委常委、副县长</t>
  </si>
  <si>
    <t>王付生</t>
  </si>
  <si>
    <t>刘书明</t>
  </si>
  <si>
    <t>倪河水库灌区管理所</t>
  </si>
  <si>
    <t>山头水库</t>
  </si>
  <si>
    <t>唐河县祁仪镇</t>
  </si>
  <si>
    <t>赵群梅</t>
  </si>
  <si>
    <t>王永伟</t>
  </si>
  <si>
    <t>王军超</t>
  </si>
  <si>
    <t>山头水库灌区管理所</t>
  </si>
  <si>
    <t>西峡县双龙镇</t>
  </si>
  <si>
    <t>王金贵</t>
  </si>
  <si>
    <t>西峡县人民政府</t>
  </si>
  <si>
    <t>薛本相</t>
  </si>
  <si>
    <t>西峡县水利局</t>
  </si>
  <si>
    <t>李建党</t>
  </si>
  <si>
    <t>石门水库管理局</t>
  </si>
  <si>
    <t>重阳水库</t>
  </si>
  <si>
    <t>西峡县重阳镇</t>
  </si>
  <si>
    <t>朱建伟</t>
  </si>
  <si>
    <t>重阳水库管理所</t>
  </si>
  <si>
    <t>七峪水库</t>
  </si>
  <si>
    <t>西峡县丹水镇</t>
  </si>
  <si>
    <t>庞理宇</t>
  </si>
  <si>
    <t>七峪水库管理所</t>
  </si>
  <si>
    <t>赵庄水库</t>
  </si>
  <si>
    <t>桐柏县吴城镇</t>
  </si>
  <si>
    <t>付兴伟</t>
  </si>
  <si>
    <t>桐柏县政协</t>
  </si>
  <si>
    <t>政协副主席</t>
  </si>
  <si>
    <t>李清林</t>
  </si>
  <si>
    <t>桐柏县水利局</t>
  </si>
  <si>
    <t>正科级干部</t>
  </si>
  <si>
    <t>刘   涛</t>
  </si>
  <si>
    <t>赵庄水库管理所</t>
  </si>
  <si>
    <t>石步河水库</t>
  </si>
  <si>
    <t>桐柏县程湾镇</t>
  </si>
  <si>
    <t>赵丰璞</t>
  </si>
  <si>
    <t>政协主席</t>
  </si>
  <si>
    <t>李德生</t>
  </si>
  <si>
    <t>刘   伟</t>
  </si>
  <si>
    <t>石步河水库管理所</t>
  </si>
  <si>
    <t>龙潭河水库</t>
  </si>
  <si>
    <t>桐柏县城郊乡</t>
  </si>
  <si>
    <t>王   磊</t>
  </si>
  <si>
    <t>桐柏县人民政府</t>
  </si>
  <si>
    <t>李中伟</t>
  </si>
  <si>
    <t>周   建</t>
  </si>
  <si>
    <t>龙潭河水库管理所</t>
  </si>
  <si>
    <t>二郎山水库</t>
  </si>
  <si>
    <t>桐柏县大河镇</t>
  </si>
  <si>
    <t>严东兴</t>
  </si>
  <si>
    <t>桐柏县武装部</t>
  </si>
  <si>
    <t>武装部政委</t>
  </si>
  <si>
    <t>张耀武</t>
  </si>
  <si>
    <t>二郎山水库管理所</t>
  </si>
  <si>
    <t>望花亭水库</t>
  </si>
  <si>
    <t>方城县二郎庙镇</t>
  </si>
  <si>
    <t>胡凤洲</t>
  </si>
  <si>
    <t>方城县人民政府</t>
  </si>
  <si>
    <t>县政府党组成员</t>
  </si>
  <si>
    <t>王国栋</t>
  </si>
  <si>
    <t>方城县水利局</t>
  </si>
  <si>
    <t>陆  刚</t>
  </si>
  <si>
    <t>望花亭水库管理所</t>
  </si>
  <si>
    <t>廖庄水库</t>
  </si>
  <si>
    <t>南召县四棵树乡</t>
  </si>
  <si>
    <t>张明贵</t>
  </si>
  <si>
    <t>南召县人民政府</t>
  </si>
  <si>
    <t>聂  刚</t>
  </si>
  <si>
    <t>南召县水利局</t>
  </si>
  <si>
    <t>韩月国</t>
  </si>
  <si>
    <t>廖庄水库管理所</t>
  </si>
  <si>
    <t>辛庄水库</t>
  </si>
  <si>
    <t>南召县皇后乡</t>
  </si>
  <si>
    <t>朱玉宝</t>
  </si>
  <si>
    <t>王志明</t>
  </si>
  <si>
    <t>辛庄水库管理所</t>
  </si>
  <si>
    <t>商丘市</t>
  </si>
  <si>
    <t>石庄水库</t>
  </si>
  <si>
    <t>虞城县田庙乡</t>
  </si>
  <si>
    <t>班春丽</t>
  </si>
  <si>
    <t>虞城县人民政府</t>
  </si>
  <si>
    <t xml:space="preserve">副县长  </t>
  </si>
  <si>
    <t>王长兴</t>
  </si>
  <si>
    <t>虞城县水利局</t>
  </si>
  <si>
    <t>石占军</t>
  </si>
  <si>
    <t>石庄水库管理所</t>
  </si>
  <si>
    <t>王安庄水库</t>
  </si>
  <si>
    <t>虞城县张集镇</t>
  </si>
  <si>
    <t>蒋进喜</t>
  </si>
  <si>
    <t>王安庄水库管理所</t>
  </si>
  <si>
    <t>林七水库</t>
  </si>
  <si>
    <t>民权县林七乡</t>
  </si>
  <si>
    <t>曹月坤</t>
  </si>
  <si>
    <t>商丘市人民政府</t>
  </si>
  <si>
    <t>王玉明</t>
  </si>
  <si>
    <t>商丘市水利局</t>
  </si>
  <si>
    <t>徐效超</t>
  </si>
  <si>
    <t>商丘市引黄灌区管理处</t>
  </si>
  <si>
    <t>吴屯水库</t>
  </si>
  <si>
    <t>民权县王庄寨镇</t>
  </si>
  <si>
    <t>郑阁水库</t>
  </si>
  <si>
    <t>梁园区李庄乡</t>
  </si>
  <si>
    <t>马楼水库</t>
  </si>
  <si>
    <t>城乡一体化示范区贾寨镇</t>
  </si>
  <si>
    <t>杜亚光</t>
  </si>
  <si>
    <t>商丘市病险水库除险加固工程建设管理局</t>
  </si>
  <si>
    <t>任庄水库</t>
  </si>
  <si>
    <t>民权县城关镇</t>
  </si>
  <si>
    <t>顾岗水库</t>
  </si>
  <si>
    <t>羊山新区北湖管理区</t>
  </si>
  <si>
    <t>张  强</t>
  </si>
  <si>
    <t>羊山新区管委会</t>
  </si>
  <si>
    <t>工会主席</t>
  </si>
  <si>
    <t>余鸿汉</t>
  </si>
  <si>
    <t>羊山新区管委会农业综合发展服务中心</t>
  </si>
  <si>
    <t>鲍富强</t>
  </si>
  <si>
    <t>顾岗水库管理所</t>
  </si>
  <si>
    <r>
      <t xml:space="preserve">所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长</t>
    </r>
  </si>
  <si>
    <t>红石嘴水库</t>
  </si>
  <si>
    <t>平桥区兰店街道办事处</t>
  </si>
  <si>
    <t>李俊友</t>
  </si>
  <si>
    <t>平桥区人民政府</t>
  </si>
  <si>
    <t>彭启晔</t>
  </si>
  <si>
    <t>平桥区水利局</t>
  </si>
  <si>
    <t>严加国</t>
  </si>
  <si>
    <t>红石嘴水库管理所</t>
  </si>
  <si>
    <t>老鸦河水库</t>
  </si>
  <si>
    <t>平桥区平昌关镇</t>
  </si>
  <si>
    <t>杨浩威</t>
  </si>
  <si>
    <t>常务副区长</t>
  </si>
  <si>
    <t>周凌</t>
  </si>
  <si>
    <t>李  军</t>
  </si>
  <si>
    <t>老鸦河水库管理所</t>
  </si>
  <si>
    <t>王堂水库</t>
  </si>
  <si>
    <t>平桥区长台关镇</t>
  </si>
  <si>
    <t>徐明春</t>
  </si>
  <si>
    <t>蔡新生</t>
  </si>
  <si>
    <t>仝泽东</t>
  </si>
  <si>
    <t>王堂水库管理所</t>
  </si>
  <si>
    <t>洪山水库</t>
  </si>
  <si>
    <t>平桥区龙井乡</t>
  </si>
  <si>
    <t>陈  寅</t>
  </si>
  <si>
    <t>周林涛</t>
  </si>
  <si>
    <t>黄祥富</t>
  </si>
  <si>
    <t>洪山水库管理所</t>
  </si>
  <si>
    <t>尖山水库</t>
  </si>
  <si>
    <t>平桥区刑集镇</t>
  </si>
  <si>
    <t>耿传清</t>
  </si>
  <si>
    <t>焦世华</t>
  </si>
  <si>
    <t>耿  伟</t>
  </si>
  <si>
    <t>尖山水库管理所</t>
  </si>
  <si>
    <t>小龙山水库</t>
  </si>
  <si>
    <t>罗山县龙山街道办事处</t>
  </si>
  <si>
    <t>余国芳</t>
  </si>
  <si>
    <t>王蕾</t>
  </si>
  <si>
    <t>石山口水库灌区管理局</t>
  </si>
  <si>
    <t>工会主任</t>
  </si>
  <si>
    <t>陈理专</t>
  </si>
  <si>
    <t>石山口水库灌区管理局龙山水管所</t>
  </si>
  <si>
    <t>邬桥水库</t>
  </si>
  <si>
    <t>潢川县魏岗乡</t>
  </si>
  <si>
    <t>胡  冰</t>
  </si>
  <si>
    <t>潢川县人民政府</t>
  </si>
  <si>
    <t>刘继库</t>
  </si>
  <si>
    <t>潢川县水利局</t>
  </si>
  <si>
    <t>党组委员</t>
  </si>
  <si>
    <t>王庆保</t>
  </si>
  <si>
    <t>邬桥水库管理所</t>
  </si>
  <si>
    <t>老龙埂水库</t>
  </si>
  <si>
    <t>潢川县产业集聚区</t>
  </si>
  <si>
    <t>胡  波</t>
  </si>
  <si>
    <t>老龙埂水库管理所</t>
  </si>
  <si>
    <t>铁佛寺水库</t>
  </si>
  <si>
    <t>商城县赤城办事处</t>
  </si>
  <si>
    <t>鲁新建</t>
  </si>
  <si>
    <t>商城县人民政府</t>
  </si>
  <si>
    <t>柳士勋</t>
  </si>
  <si>
    <t>商城县水利局</t>
  </si>
  <si>
    <t>饶德福</t>
  </si>
  <si>
    <t>铁佛寺水库管理所</t>
  </si>
  <si>
    <r>
      <t xml:space="preserve">所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长</t>
    </r>
  </si>
  <si>
    <t>大石桥水库</t>
  </si>
  <si>
    <t>商城县观庙镇</t>
  </si>
  <si>
    <t>花少峰</t>
  </si>
  <si>
    <t>丁德力</t>
  </si>
  <si>
    <t>徐  昊</t>
  </si>
  <si>
    <t>大石桥水库管理所</t>
  </si>
  <si>
    <t>兔子湖水库</t>
  </si>
  <si>
    <t>淮滨县张庄乡</t>
  </si>
  <si>
    <t>郑  刚</t>
  </si>
  <si>
    <t>淮滨县人民政府</t>
  </si>
  <si>
    <t>刘  新</t>
  </si>
  <si>
    <t>淮滨县水利局</t>
  </si>
  <si>
    <t>许元众</t>
  </si>
  <si>
    <t>兔子湖水库管理所</t>
  </si>
  <si>
    <t>香山水库</t>
  </si>
  <si>
    <t>新县香山湖管理区</t>
  </si>
  <si>
    <t>潘  旭</t>
  </si>
  <si>
    <t>新县人民政府</t>
  </si>
  <si>
    <t>吴  雷</t>
  </si>
  <si>
    <t>新县水利局</t>
  </si>
  <si>
    <t>邱  明</t>
  </si>
  <si>
    <t>香山水库管理处</t>
  </si>
  <si>
    <r>
      <t xml:space="preserve">主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任</t>
    </r>
  </si>
  <si>
    <t>长洲河水库</t>
  </si>
  <si>
    <t>新县周河乡</t>
  </si>
  <si>
    <t>李城冉</t>
  </si>
  <si>
    <t>李  刚</t>
  </si>
  <si>
    <t>李  立</t>
  </si>
  <si>
    <t>长洲河水库管理所</t>
  </si>
  <si>
    <t>龙山水利枢纽</t>
  </si>
  <si>
    <t>光山县槐店乡</t>
  </si>
  <si>
    <t>马建国</t>
  </si>
  <si>
    <r>
      <t xml:space="preserve">局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长</t>
    </r>
  </si>
  <si>
    <t>魏明升</t>
  </si>
  <si>
    <t>龙山水利枢纽管理局</t>
  </si>
  <si>
    <t>谭山水库</t>
  </si>
  <si>
    <t>西平县出山镇</t>
  </si>
  <si>
    <t>赵海波</t>
  </si>
  <si>
    <t>西平县
人民政府</t>
  </si>
  <si>
    <t>焦春平</t>
  </si>
  <si>
    <t>西平县水利局</t>
  </si>
  <si>
    <t>张进朝</t>
  </si>
  <si>
    <t>谭山水库管理所</t>
  </si>
  <si>
    <t>康山水库</t>
  </si>
  <si>
    <t>王建坡</t>
  </si>
  <si>
    <t>康山水库管理所</t>
  </si>
  <si>
    <t>下宋水库</t>
  </si>
  <si>
    <t>遂平县嵖岈山镇</t>
  </si>
  <si>
    <t>薛协超</t>
  </si>
  <si>
    <t>遂平县人民政府</t>
  </si>
  <si>
    <t>杨文彩</t>
  </si>
  <si>
    <t>遂平县水利局</t>
  </si>
  <si>
    <t>谷爱民</t>
  </si>
  <si>
    <t>下宋水库管理所</t>
  </si>
  <si>
    <t>老河水库</t>
  </si>
  <si>
    <t>驿城区老河乡</t>
  </si>
  <si>
    <t>刘瑞华</t>
  </si>
  <si>
    <t>驿城区人民政府</t>
  </si>
  <si>
    <t>吴保平</t>
  </si>
  <si>
    <t>驿城区水利局</t>
  </si>
  <si>
    <t>禹万里</t>
  </si>
  <si>
    <t>驿城区中小型水库管理中心</t>
  </si>
  <si>
    <t>竹沟水库</t>
  </si>
  <si>
    <t>确山县竹沟镇</t>
  </si>
  <si>
    <t>杨卫军</t>
  </si>
  <si>
    <t>确山县人民政府</t>
  </si>
  <si>
    <t>刘冬梅</t>
  </si>
  <si>
    <t>确山县水利局</t>
  </si>
  <si>
    <t>牛明生</t>
  </si>
  <si>
    <t>竹沟水库管理所</t>
  </si>
  <si>
    <t>霍庄水库</t>
  </si>
  <si>
    <t>泌阳县象河乡</t>
  </si>
  <si>
    <t>吴方照</t>
  </si>
  <si>
    <t>禹建功</t>
  </si>
  <si>
    <t>泌阳县水利局</t>
  </si>
  <si>
    <t>庞  龙</t>
  </si>
  <si>
    <t>霍庄水库管理所</t>
  </si>
  <si>
    <t>火石山水库</t>
  </si>
  <si>
    <t>泌阳县春水镇</t>
  </si>
  <si>
    <t>王  兵</t>
  </si>
  <si>
    <t>张军</t>
  </si>
  <si>
    <t>火石山水库管理所</t>
  </si>
  <si>
    <t>华山水库</t>
  </si>
  <si>
    <t>泌阳县羊册镇</t>
  </si>
  <si>
    <t>李慧阳</t>
  </si>
  <si>
    <t>李荣宇</t>
  </si>
  <si>
    <t>华山水库管理所</t>
  </si>
  <si>
    <t>三山水库</t>
  </si>
  <si>
    <t>泌阳县官庄镇</t>
  </si>
  <si>
    <t>焦连生</t>
  </si>
  <si>
    <t>三山水库管理所</t>
  </si>
  <si>
    <t>陈  东</t>
  </si>
  <si>
    <t>禹  峰</t>
  </si>
  <si>
    <t>蟒河口水库</t>
  </si>
  <si>
    <t>济源示范区克井镇</t>
  </si>
  <si>
    <t>侯波</t>
  </si>
  <si>
    <t>崔丙伟</t>
  </si>
  <si>
    <t>济源市水利局</t>
  </si>
  <si>
    <t>段晓红</t>
  </si>
  <si>
    <t>蟒河口水库管理处</t>
  </si>
  <si>
    <r>
      <t xml:space="preserve">处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长</t>
    </r>
  </si>
  <si>
    <t>巩义市</t>
  </si>
  <si>
    <t>坞罗水库</t>
  </si>
  <si>
    <t>巩义市西村镇</t>
  </si>
  <si>
    <t>黄柏源</t>
  </si>
  <si>
    <t>巩义市人民政府</t>
  </si>
  <si>
    <t>梁学锋</t>
  </si>
  <si>
    <t>巩义市水利局</t>
  </si>
  <si>
    <t>魏书全</t>
  </si>
  <si>
    <t>巩义市水库管理中心</t>
  </si>
  <si>
    <t>汝州市</t>
  </si>
  <si>
    <t>安沟水库</t>
  </si>
  <si>
    <t>汝州市焦村镇</t>
  </si>
  <si>
    <t>姚军柱</t>
  </si>
  <si>
    <t>汝州市人民政府</t>
  </si>
  <si>
    <t>刘建召</t>
  </si>
  <si>
    <t>汝州市水利局</t>
  </si>
  <si>
    <t>赵 强</t>
  </si>
  <si>
    <t>安沟水库管理所</t>
  </si>
  <si>
    <t>涧山口水库</t>
  </si>
  <si>
    <t>汝州市温泉镇</t>
  </si>
  <si>
    <t>韩春晓</t>
  </si>
  <si>
    <t>杨可可</t>
  </si>
  <si>
    <t>侯进伟</t>
  </si>
  <si>
    <t>涧山口水库管理所</t>
  </si>
  <si>
    <t>马庙水库</t>
  </si>
  <si>
    <t>汝州市骑岭乡</t>
  </si>
  <si>
    <t>刘  鹏</t>
  </si>
  <si>
    <t>倪国强</t>
  </si>
  <si>
    <t>张银伟</t>
  </si>
  <si>
    <t>马庙水库管理所</t>
  </si>
  <si>
    <t>邓州市</t>
  </si>
  <si>
    <t>刘山水库</t>
  </si>
  <si>
    <t>邓州市彭桥镇</t>
  </si>
  <si>
    <t>绳应勇</t>
  </si>
  <si>
    <t>邓州市人民政府</t>
  </si>
  <si>
    <t>王会鹏</t>
  </si>
  <si>
    <t>邓州市水利局</t>
  </si>
  <si>
    <t>刘  昶</t>
  </si>
  <si>
    <t>刘山水库管理所</t>
  </si>
  <si>
    <t>张沟水库</t>
  </si>
  <si>
    <t>邓州市高集镇</t>
  </si>
  <si>
    <t>刘心伟</t>
  </si>
  <si>
    <t>南阳引丹灌区张沟水库建设管理局</t>
  </si>
  <si>
    <t>马  莹</t>
  </si>
  <si>
    <t>张沟水库管理所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</si>
</sst>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仿宋_GB2312"/>
      <family val="3"/>
    </font>
    <font>
      <sz val="10"/>
      <name val="仿宋_GB2312"/>
      <family val="3"/>
    </font>
    <font>
      <sz val="20"/>
      <name val="黑体"/>
      <family val="3"/>
    </font>
    <font>
      <b/>
      <sz val="12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25" fillId="5" borderId="1" applyNumberFormat="0" applyAlignment="0" applyProtection="0"/>
    <xf numFmtId="0" fontId="7" fillId="12" borderId="0" applyNumberFormat="0" applyBorder="0" applyAlignment="0" applyProtection="0"/>
    <xf numFmtId="0" fontId="23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18" fillId="6" borderId="1" applyNumberFormat="0" applyAlignment="0" applyProtection="0"/>
    <xf numFmtId="0" fontId="7" fillId="0" borderId="0">
      <alignment vertical="center"/>
      <protection/>
    </xf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2" applyNumberFormat="0" applyFill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22" fillId="0" borderId="3" applyNumberFormat="0" applyFill="0" applyAlignment="0" applyProtection="0"/>
    <xf numFmtId="0" fontId="27" fillId="0" borderId="3" applyNumberFormat="0" applyFill="0" applyAlignment="0" applyProtection="0"/>
    <xf numFmtId="0" fontId="24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8" fillId="15" borderId="6" applyNumberFormat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21" fillId="5" borderId="7" applyNumberFormat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7" fillId="7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54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41" applyFont="1" applyBorder="1" applyAlignment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4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常规_南阳市水库特征和库容统计表_5" xfId="41"/>
    <cellStyle name="60% - 着色 2" xfId="42"/>
    <cellStyle name="60% - 着色 3" xfId="43"/>
    <cellStyle name="60% - 着色 4" xfId="44"/>
    <cellStyle name="链接单元格" xfId="45"/>
    <cellStyle name="60% - 着色 5" xfId="46"/>
    <cellStyle name="60% - 着色 6" xfId="47"/>
    <cellStyle name="标题 1" xfId="48"/>
    <cellStyle name="标题 2" xfId="49"/>
    <cellStyle name="标题 3" xfId="50"/>
    <cellStyle name="警告文本" xfId="51"/>
    <cellStyle name="标题 4" xfId="52"/>
    <cellStyle name="差" xfId="53"/>
    <cellStyle name="常规_总表" xfId="54"/>
    <cellStyle name="Hyperlink" xfId="55"/>
    <cellStyle name="汇总" xfId="56"/>
    <cellStyle name="检查单元格" xfId="57"/>
    <cellStyle name="着色 5" xfId="58"/>
    <cellStyle name="适中" xfId="59"/>
    <cellStyle name="输出" xfId="60"/>
    <cellStyle name="着色 3" xfId="61"/>
    <cellStyle name="着色 4" xfId="62"/>
    <cellStyle name="着色 6" xfId="63"/>
    <cellStyle name="注释" xfId="64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L15" sqref="L15"/>
    </sheetView>
  </sheetViews>
  <sheetFormatPr defaultColWidth="9.00390625" defaultRowHeight="14.25"/>
  <cols>
    <col min="1" max="1" width="5.875" style="0" customWidth="1"/>
    <col min="3" max="3" width="9.625" style="0" customWidth="1"/>
    <col min="5" max="5" width="14.125" style="0" customWidth="1"/>
    <col min="6" max="6" width="15.375" style="0" customWidth="1"/>
    <col min="8" max="9" width="12.875" style="0" customWidth="1"/>
    <col min="11" max="11" width="22.50390625" style="0" customWidth="1"/>
  </cols>
  <sheetData>
    <row r="1" spans="1:2" ht="27" customHeight="1">
      <c r="A1" s="29" t="s">
        <v>0</v>
      </c>
      <c r="B1" s="29"/>
    </row>
    <row r="2" spans="1:12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1.5" customHeight="1">
      <c r="A3" s="7" t="s">
        <v>2</v>
      </c>
      <c r="B3" s="30" t="s">
        <v>3</v>
      </c>
      <c r="C3" s="7" t="s">
        <v>4</v>
      </c>
      <c r="D3" s="7" t="s">
        <v>5</v>
      </c>
      <c r="E3" s="7"/>
      <c r="F3" s="7"/>
      <c r="G3" s="7" t="s">
        <v>6</v>
      </c>
      <c r="H3" s="7"/>
      <c r="I3" s="18"/>
      <c r="J3" s="7" t="s">
        <v>7</v>
      </c>
      <c r="K3" s="7"/>
      <c r="L3" s="18"/>
    </row>
    <row r="4" spans="1:12" ht="30" customHeight="1">
      <c r="A4" s="30"/>
      <c r="B4" s="31"/>
      <c r="C4" s="30"/>
      <c r="D4" s="30" t="s">
        <v>8</v>
      </c>
      <c r="E4" s="30" t="s">
        <v>9</v>
      </c>
      <c r="F4" s="30" t="s">
        <v>10</v>
      </c>
      <c r="G4" s="30" t="s">
        <v>8</v>
      </c>
      <c r="H4" s="30" t="s">
        <v>9</v>
      </c>
      <c r="I4" s="37" t="s">
        <v>10</v>
      </c>
      <c r="J4" s="30" t="s">
        <v>8</v>
      </c>
      <c r="K4" s="30" t="s">
        <v>9</v>
      </c>
      <c r="L4" s="37" t="s">
        <v>10</v>
      </c>
    </row>
    <row r="5" spans="1:12" ht="21.75" customHeight="1">
      <c r="A5" s="32">
        <v>1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15</v>
      </c>
      <c r="G5" s="33" t="s">
        <v>16</v>
      </c>
      <c r="H5" s="33" t="s">
        <v>17</v>
      </c>
      <c r="I5" s="33" t="s">
        <v>18</v>
      </c>
      <c r="J5" s="33" t="s">
        <v>19</v>
      </c>
      <c r="K5" s="33" t="s">
        <v>20</v>
      </c>
      <c r="L5" s="33" t="s">
        <v>21</v>
      </c>
    </row>
    <row r="6" spans="1:12" ht="21.75" customHeight="1">
      <c r="A6" s="32">
        <v>2</v>
      </c>
      <c r="B6" s="33" t="s">
        <v>22</v>
      </c>
      <c r="C6" s="33" t="s">
        <v>23</v>
      </c>
      <c r="D6" s="33" t="s">
        <v>24</v>
      </c>
      <c r="E6" s="33" t="s">
        <v>25</v>
      </c>
      <c r="F6" s="33" t="s">
        <v>15</v>
      </c>
      <c r="G6" s="33" t="s">
        <v>16</v>
      </c>
      <c r="H6" s="33" t="s">
        <v>17</v>
      </c>
      <c r="I6" s="33" t="s">
        <v>18</v>
      </c>
      <c r="J6" s="33" t="s">
        <v>26</v>
      </c>
      <c r="K6" s="33" t="s">
        <v>27</v>
      </c>
      <c r="L6" s="33" t="s">
        <v>21</v>
      </c>
    </row>
    <row r="7" spans="1:12" ht="21.75" customHeight="1">
      <c r="A7" s="32">
        <v>3</v>
      </c>
      <c r="B7" s="33" t="s">
        <v>22</v>
      </c>
      <c r="C7" s="33" t="s">
        <v>28</v>
      </c>
      <c r="D7" s="33" t="s">
        <v>29</v>
      </c>
      <c r="E7" s="33" t="s">
        <v>25</v>
      </c>
      <c r="F7" s="33" t="s">
        <v>15</v>
      </c>
      <c r="G7" s="33" t="s">
        <v>16</v>
      </c>
      <c r="H7" s="33" t="s">
        <v>17</v>
      </c>
      <c r="I7" s="33" t="s">
        <v>18</v>
      </c>
      <c r="J7" s="33" t="s">
        <v>30</v>
      </c>
      <c r="K7" s="33" t="s">
        <v>31</v>
      </c>
      <c r="L7" s="33" t="s">
        <v>21</v>
      </c>
    </row>
    <row r="8" spans="1:12" ht="27.75" customHeight="1">
      <c r="A8" s="32">
        <v>4</v>
      </c>
      <c r="B8" s="33" t="s">
        <v>22</v>
      </c>
      <c r="C8" s="33" t="s">
        <v>32</v>
      </c>
      <c r="D8" s="33" t="s">
        <v>33</v>
      </c>
      <c r="E8" s="33" t="s">
        <v>25</v>
      </c>
      <c r="F8" s="33" t="s">
        <v>34</v>
      </c>
      <c r="G8" s="33" t="s">
        <v>16</v>
      </c>
      <c r="H8" s="33" t="s">
        <v>17</v>
      </c>
      <c r="I8" s="33" t="s">
        <v>18</v>
      </c>
      <c r="J8" s="33" t="s">
        <v>35</v>
      </c>
      <c r="K8" s="33" t="s">
        <v>36</v>
      </c>
      <c r="L8" s="33" t="s">
        <v>21</v>
      </c>
    </row>
    <row r="9" spans="1:12" ht="21.75" customHeight="1">
      <c r="A9" s="32">
        <v>5</v>
      </c>
      <c r="B9" s="33" t="s">
        <v>37</v>
      </c>
      <c r="C9" s="33" t="s">
        <v>38</v>
      </c>
      <c r="D9" s="33" t="s">
        <v>39</v>
      </c>
      <c r="E9" s="33" t="s">
        <v>40</v>
      </c>
      <c r="F9" s="33" t="s">
        <v>15</v>
      </c>
      <c r="G9" s="33" t="s">
        <v>16</v>
      </c>
      <c r="H9" s="33" t="s">
        <v>17</v>
      </c>
      <c r="I9" s="33" t="s">
        <v>18</v>
      </c>
      <c r="J9" s="33" t="s">
        <v>41</v>
      </c>
      <c r="K9" s="33" t="s">
        <v>42</v>
      </c>
      <c r="L9" s="33" t="s">
        <v>21</v>
      </c>
    </row>
    <row r="10" spans="1:12" ht="21.75" customHeight="1">
      <c r="A10" s="32">
        <v>6</v>
      </c>
      <c r="B10" s="32" t="s">
        <v>43</v>
      </c>
      <c r="C10" s="34" t="s">
        <v>44</v>
      </c>
      <c r="D10" s="33" t="s">
        <v>45</v>
      </c>
      <c r="E10" s="33" t="s">
        <v>46</v>
      </c>
      <c r="F10" s="33" t="s">
        <v>15</v>
      </c>
      <c r="G10" s="35" t="s">
        <v>16</v>
      </c>
      <c r="H10" s="33" t="s">
        <v>17</v>
      </c>
      <c r="I10" s="33" t="s">
        <v>18</v>
      </c>
      <c r="J10" s="35" t="s">
        <v>47</v>
      </c>
      <c r="K10" s="33" t="s">
        <v>48</v>
      </c>
      <c r="L10" s="33" t="s">
        <v>21</v>
      </c>
    </row>
    <row r="11" spans="1:12" ht="27" customHeight="1">
      <c r="A11" s="32">
        <v>7</v>
      </c>
      <c r="B11" s="33" t="s">
        <v>22</v>
      </c>
      <c r="C11" s="33" t="s">
        <v>49</v>
      </c>
      <c r="D11" s="33" t="s">
        <v>50</v>
      </c>
      <c r="E11" s="33" t="s">
        <v>25</v>
      </c>
      <c r="F11" s="33" t="s">
        <v>15</v>
      </c>
      <c r="G11" s="33" t="s">
        <v>51</v>
      </c>
      <c r="H11" s="33" t="s">
        <v>52</v>
      </c>
      <c r="I11" s="33" t="s">
        <v>53</v>
      </c>
      <c r="J11" s="33" t="s">
        <v>54</v>
      </c>
      <c r="K11" s="33" t="s">
        <v>55</v>
      </c>
      <c r="L11" s="33" t="s">
        <v>21</v>
      </c>
    </row>
    <row r="12" spans="1:12" ht="21.75" customHeight="1">
      <c r="A12" s="32">
        <v>8</v>
      </c>
      <c r="B12" s="33" t="s">
        <v>22</v>
      </c>
      <c r="C12" s="33" t="s">
        <v>56</v>
      </c>
      <c r="D12" s="33" t="s">
        <v>57</v>
      </c>
      <c r="E12" s="33" t="s">
        <v>25</v>
      </c>
      <c r="F12" s="33" t="s">
        <v>15</v>
      </c>
      <c r="G12" s="33" t="s">
        <v>58</v>
      </c>
      <c r="H12" s="33" t="s">
        <v>52</v>
      </c>
      <c r="I12" s="33" t="s">
        <v>59</v>
      </c>
      <c r="J12" s="33" t="s">
        <v>60</v>
      </c>
      <c r="K12" s="33" t="s">
        <v>61</v>
      </c>
      <c r="L12" s="33" t="s">
        <v>21</v>
      </c>
    </row>
    <row r="13" spans="1:12" ht="21.75" customHeight="1">
      <c r="A13" s="32">
        <v>9</v>
      </c>
      <c r="B13" s="33" t="s">
        <v>62</v>
      </c>
      <c r="C13" s="33" t="s">
        <v>63</v>
      </c>
      <c r="D13" s="33" t="s">
        <v>64</v>
      </c>
      <c r="E13" s="33" t="s">
        <v>65</v>
      </c>
      <c r="F13" s="33" t="s">
        <v>15</v>
      </c>
      <c r="G13" s="33" t="s">
        <v>66</v>
      </c>
      <c r="H13" s="33" t="s">
        <v>67</v>
      </c>
      <c r="I13" s="33" t="s">
        <v>59</v>
      </c>
      <c r="J13" s="33" t="s">
        <v>68</v>
      </c>
      <c r="K13" s="33" t="s">
        <v>69</v>
      </c>
      <c r="L13" s="33" t="s">
        <v>21</v>
      </c>
    </row>
    <row r="14" spans="1:12" ht="21.75" customHeight="1">
      <c r="A14" s="32">
        <v>10</v>
      </c>
      <c r="B14" s="33" t="s">
        <v>70</v>
      </c>
      <c r="C14" s="33" t="s">
        <v>71</v>
      </c>
      <c r="D14" s="33" t="s">
        <v>72</v>
      </c>
      <c r="E14" s="33" t="s">
        <v>73</v>
      </c>
      <c r="F14" s="33" t="s">
        <v>15</v>
      </c>
      <c r="G14" s="33" t="s">
        <v>74</v>
      </c>
      <c r="H14" s="33" t="s">
        <v>75</v>
      </c>
      <c r="I14" s="33" t="s">
        <v>21</v>
      </c>
      <c r="J14" s="33" t="s">
        <v>76</v>
      </c>
      <c r="K14" s="33" t="s">
        <v>77</v>
      </c>
      <c r="L14" s="33" t="s">
        <v>21</v>
      </c>
    </row>
    <row r="15" spans="1:12" ht="21.75" customHeight="1">
      <c r="A15" s="32">
        <v>11</v>
      </c>
      <c r="B15" s="33" t="s">
        <v>78</v>
      </c>
      <c r="C15" s="33" t="s">
        <v>79</v>
      </c>
      <c r="D15" s="33" t="s">
        <v>80</v>
      </c>
      <c r="E15" s="33" t="s">
        <v>81</v>
      </c>
      <c r="F15" s="33" t="s">
        <v>82</v>
      </c>
      <c r="G15" s="33" t="s">
        <v>83</v>
      </c>
      <c r="H15" s="33" t="s">
        <v>84</v>
      </c>
      <c r="I15" s="33" t="s">
        <v>21</v>
      </c>
      <c r="J15" s="33" t="s">
        <v>85</v>
      </c>
      <c r="K15" s="33" t="s">
        <v>84</v>
      </c>
      <c r="L15" s="33" t="s">
        <v>86</v>
      </c>
    </row>
    <row r="16" spans="1:12" ht="21.75" customHeight="1">
      <c r="A16" s="32">
        <v>12</v>
      </c>
      <c r="B16" s="33" t="s">
        <v>87</v>
      </c>
      <c r="C16" s="33" t="s">
        <v>88</v>
      </c>
      <c r="D16" s="33" t="s">
        <v>89</v>
      </c>
      <c r="E16" s="33" t="s">
        <v>90</v>
      </c>
      <c r="F16" s="33" t="s">
        <v>15</v>
      </c>
      <c r="G16" s="33" t="s">
        <v>91</v>
      </c>
      <c r="H16" s="33" t="s">
        <v>92</v>
      </c>
      <c r="I16" s="33" t="s">
        <v>21</v>
      </c>
      <c r="J16" s="33" t="s">
        <v>93</v>
      </c>
      <c r="K16" s="33" t="s">
        <v>94</v>
      </c>
      <c r="L16" s="33" t="s">
        <v>21</v>
      </c>
    </row>
    <row r="17" spans="1:12" ht="21.75" customHeight="1">
      <c r="A17" s="32">
        <v>13</v>
      </c>
      <c r="B17" s="33" t="s">
        <v>87</v>
      </c>
      <c r="C17" s="33" t="s">
        <v>95</v>
      </c>
      <c r="D17" s="33" t="s">
        <v>89</v>
      </c>
      <c r="E17" s="33" t="s">
        <v>90</v>
      </c>
      <c r="F17" s="33" t="s">
        <v>15</v>
      </c>
      <c r="G17" s="33" t="s">
        <v>91</v>
      </c>
      <c r="H17" s="33" t="s">
        <v>92</v>
      </c>
      <c r="I17" s="33" t="s">
        <v>21</v>
      </c>
      <c r="J17" s="33" t="s">
        <v>96</v>
      </c>
      <c r="K17" s="33" t="s">
        <v>97</v>
      </c>
      <c r="L17" s="33" t="s">
        <v>21</v>
      </c>
    </row>
    <row r="18" spans="1:12" ht="21.75" customHeight="1">
      <c r="A18" s="32">
        <v>14</v>
      </c>
      <c r="B18" s="33" t="s">
        <v>87</v>
      </c>
      <c r="C18" s="33" t="s">
        <v>98</v>
      </c>
      <c r="D18" s="33" t="s">
        <v>89</v>
      </c>
      <c r="E18" s="33" t="s">
        <v>90</v>
      </c>
      <c r="F18" s="33" t="s">
        <v>15</v>
      </c>
      <c r="G18" s="33" t="s">
        <v>91</v>
      </c>
      <c r="H18" s="33" t="s">
        <v>92</v>
      </c>
      <c r="I18" s="33" t="s">
        <v>21</v>
      </c>
      <c r="J18" s="33" t="s">
        <v>99</v>
      </c>
      <c r="K18" s="33" t="s">
        <v>100</v>
      </c>
      <c r="L18" s="33" t="s">
        <v>21</v>
      </c>
    </row>
    <row r="19" spans="1:12" ht="21.75" customHeight="1">
      <c r="A19" s="32">
        <v>15</v>
      </c>
      <c r="B19" s="33" t="s">
        <v>87</v>
      </c>
      <c r="C19" s="33" t="s">
        <v>101</v>
      </c>
      <c r="D19" s="33" t="s">
        <v>102</v>
      </c>
      <c r="E19" s="33" t="s">
        <v>103</v>
      </c>
      <c r="F19" s="33" t="s">
        <v>104</v>
      </c>
      <c r="G19" s="33" t="s">
        <v>105</v>
      </c>
      <c r="H19" s="33" t="s">
        <v>103</v>
      </c>
      <c r="I19" s="33" t="s">
        <v>106</v>
      </c>
      <c r="J19" s="33" t="s">
        <v>107</v>
      </c>
      <c r="K19" s="33" t="s">
        <v>108</v>
      </c>
      <c r="L19" s="33" t="s">
        <v>21</v>
      </c>
    </row>
    <row r="20" spans="1:12" ht="21.75" customHeight="1">
      <c r="A20" s="32">
        <v>16</v>
      </c>
      <c r="B20" s="33" t="s">
        <v>109</v>
      </c>
      <c r="C20" s="34" t="s">
        <v>110</v>
      </c>
      <c r="D20" s="33" t="s">
        <v>111</v>
      </c>
      <c r="E20" s="33" t="s">
        <v>112</v>
      </c>
      <c r="F20" s="33" t="s">
        <v>15</v>
      </c>
      <c r="G20" s="33" t="s">
        <v>113</v>
      </c>
      <c r="H20" s="33" t="s">
        <v>114</v>
      </c>
      <c r="I20" s="33" t="s">
        <v>21</v>
      </c>
      <c r="J20" s="33" t="s">
        <v>115</v>
      </c>
      <c r="K20" s="33" t="s">
        <v>116</v>
      </c>
      <c r="L20" s="33" t="s">
        <v>117</v>
      </c>
    </row>
    <row r="21" spans="1:12" ht="21.75" customHeight="1">
      <c r="A21" s="32">
        <v>17</v>
      </c>
      <c r="B21" s="33" t="s">
        <v>109</v>
      </c>
      <c r="C21" s="34" t="s">
        <v>118</v>
      </c>
      <c r="D21" s="33" t="s">
        <v>119</v>
      </c>
      <c r="E21" s="33" t="s">
        <v>120</v>
      </c>
      <c r="F21" s="33" t="s">
        <v>104</v>
      </c>
      <c r="G21" s="33" t="s">
        <v>121</v>
      </c>
      <c r="H21" s="33" t="s">
        <v>122</v>
      </c>
      <c r="I21" s="33" t="s">
        <v>21</v>
      </c>
      <c r="J21" s="33" t="s">
        <v>123</v>
      </c>
      <c r="K21" s="33" t="s">
        <v>124</v>
      </c>
      <c r="L21" s="33" t="s">
        <v>21</v>
      </c>
    </row>
    <row r="22" spans="1:12" ht="21.75" customHeight="1">
      <c r="A22" s="32">
        <v>18</v>
      </c>
      <c r="B22" s="32" t="s">
        <v>125</v>
      </c>
      <c r="C22" s="34" t="s">
        <v>126</v>
      </c>
      <c r="D22" s="33" t="s">
        <v>127</v>
      </c>
      <c r="E22" s="33" t="s">
        <v>128</v>
      </c>
      <c r="F22" s="33" t="s">
        <v>15</v>
      </c>
      <c r="G22" s="35" t="s">
        <v>129</v>
      </c>
      <c r="H22" s="33" t="s">
        <v>130</v>
      </c>
      <c r="I22" s="33" t="s">
        <v>59</v>
      </c>
      <c r="J22" s="33" t="s">
        <v>131</v>
      </c>
      <c r="K22" s="33" t="s">
        <v>132</v>
      </c>
      <c r="L22" s="33" t="s">
        <v>21</v>
      </c>
    </row>
    <row r="23" spans="1:12" ht="21.75" customHeight="1">
      <c r="A23" s="32">
        <v>19</v>
      </c>
      <c r="B23" s="32" t="s">
        <v>125</v>
      </c>
      <c r="C23" s="34" t="s">
        <v>133</v>
      </c>
      <c r="D23" s="33" t="s">
        <v>134</v>
      </c>
      <c r="E23" s="33" t="s">
        <v>128</v>
      </c>
      <c r="F23" s="33" t="s">
        <v>15</v>
      </c>
      <c r="G23" s="35" t="s">
        <v>135</v>
      </c>
      <c r="H23" s="33" t="s">
        <v>130</v>
      </c>
      <c r="I23" s="33" t="s">
        <v>59</v>
      </c>
      <c r="J23" s="33" t="s">
        <v>136</v>
      </c>
      <c r="K23" s="33" t="s">
        <v>137</v>
      </c>
      <c r="L23" s="33" t="s">
        <v>21</v>
      </c>
    </row>
    <row r="24" spans="1:12" ht="21.75" customHeight="1">
      <c r="A24" s="32">
        <v>20</v>
      </c>
      <c r="B24" s="32" t="s">
        <v>125</v>
      </c>
      <c r="C24" s="34" t="s">
        <v>138</v>
      </c>
      <c r="D24" s="33" t="s">
        <v>139</v>
      </c>
      <c r="E24" s="33" t="s">
        <v>128</v>
      </c>
      <c r="F24" s="33" t="s">
        <v>15</v>
      </c>
      <c r="G24" s="35" t="s">
        <v>140</v>
      </c>
      <c r="H24" s="33" t="s">
        <v>130</v>
      </c>
      <c r="I24" s="33" t="s">
        <v>59</v>
      </c>
      <c r="J24" s="33" t="s">
        <v>141</v>
      </c>
      <c r="K24" s="33" t="s">
        <v>142</v>
      </c>
      <c r="L24" s="33" t="s">
        <v>21</v>
      </c>
    </row>
    <row r="25" spans="1:12" ht="21.75" customHeight="1">
      <c r="A25" s="32">
        <v>21</v>
      </c>
      <c r="B25" s="32" t="s">
        <v>125</v>
      </c>
      <c r="C25" s="34" t="s">
        <v>143</v>
      </c>
      <c r="D25" s="33" t="s">
        <v>144</v>
      </c>
      <c r="E25" s="33" t="s">
        <v>145</v>
      </c>
      <c r="F25" s="33" t="s">
        <v>104</v>
      </c>
      <c r="G25" s="35" t="s">
        <v>146</v>
      </c>
      <c r="H25" s="33" t="s">
        <v>147</v>
      </c>
      <c r="I25" s="33" t="s">
        <v>21</v>
      </c>
      <c r="J25" s="33" t="s">
        <v>148</v>
      </c>
      <c r="K25" s="33" t="s">
        <v>149</v>
      </c>
      <c r="L25" s="33" t="s">
        <v>21</v>
      </c>
    </row>
    <row r="26" spans="1:12" ht="21.75" customHeight="1">
      <c r="A26" s="32">
        <v>22</v>
      </c>
      <c r="B26" s="32" t="s">
        <v>125</v>
      </c>
      <c r="C26" s="34" t="s">
        <v>150</v>
      </c>
      <c r="D26" s="33" t="s">
        <v>111</v>
      </c>
      <c r="E26" s="33" t="s">
        <v>151</v>
      </c>
      <c r="F26" s="33" t="s">
        <v>152</v>
      </c>
      <c r="G26" s="36" t="s">
        <v>153</v>
      </c>
      <c r="H26" s="36" t="s">
        <v>154</v>
      </c>
      <c r="I26" s="36" t="s">
        <v>21</v>
      </c>
      <c r="J26" s="33" t="s">
        <v>155</v>
      </c>
      <c r="K26" s="33" t="s">
        <v>156</v>
      </c>
      <c r="L26" s="33" t="s">
        <v>21</v>
      </c>
    </row>
  </sheetData>
  <sheetProtection/>
  <mergeCells count="7">
    <mergeCell ref="A2:L2"/>
    <mergeCell ref="D3:F3"/>
    <mergeCell ref="G3:I3"/>
    <mergeCell ref="J3:L3"/>
    <mergeCell ref="A3:A4"/>
    <mergeCell ref="B3:B4"/>
    <mergeCell ref="C3:C4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SheetLayoutView="100" workbookViewId="0" topLeftCell="A121">
      <selection activeCell="A135" sqref="A135:L135"/>
    </sheetView>
  </sheetViews>
  <sheetFormatPr defaultColWidth="9.00390625" defaultRowHeight="14.25"/>
  <cols>
    <col min="2" max="2" width="10.25390625" style="1" customWidth="1"/>
    <col min="3" max="3" width="22.125" style="0" customWidth="1"/>
    <col min="5" max="5" width="15.875" style="0" customWidth="1"/>
    <col min="6" max="6" width="12.875" style="0" customWidth="1"/>
    <col min="8" max="8" width="12.50390625" style="0" customWidth="1"/>
    <col min="9" max="9" width="12.125" style="0" customWidth="1"/>
    <col min="11" max="11" width="23.125" style="0" customWidth="1"/>
    <col min="12" max="12" width="10.75390625" style="0" customWidth="1"/>
  </cols>
  <sheetData>
    <row r="1" spans="1:12" ht="20.25">
      <c r="A1" s="2" t="s">
        <v>0</v>
      </c>
      <c r="B1" s="2"/>
      <c r="C1" s="3"/>
      <c r="D1" s="4"/>
      <c r="E1" s="5"/>
      <c r="F1" s="5"/>
      <c r="G1" s="4"/>
      <c r="H1" s="4"/>
      <c r="I1" s="5"/>
      <c r="J1" s="4"/>
      <c r="K1" s="4"/>
      <c r="L1" s="5"/>
    </row>
    <row r="2" spans="1:12" ht="33" customHeight="1">
      <c r="A2" s="6" t="s">
        <v>157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 customHeight="1">
      <c r="A3" s="7" t="s">
        <v>2</v>
      </c>
      <c r="B3" s="7" t="s">
        <v>4</v>
      </c>
      <c r="C3" s="7" t="s">
        <v>3</v>
      </c>
      <c r="D3" s="7" t="s">
        <v>5</v>
      </c>
      <c r="E3" s="7"/>
      <c r="F3" s="7"/>
      <c r="G3" s="7" t="s">
        <v>6</v>
      </c>
      <c r="H3" s="7"/>
      <c r="I3" s="18"/>
      <c r="J3" s="7" t="s">
        <v>7</v>
      </c>
      <c r="K3" s="7"/>
      <c r="L3" s="18"/>
    </row>
    <row r="4" spans="1:12" ht="22.5" customHeight="1">
      <c r="A4" s="7"/>
      <c r="B4" s="7"/>
      <c r="C4" s="7"/>
      <c r="D4" s="7" t="s">
        <v>8</v>
      </c>
      <c r="E4" s="7" t="s">
        <v>158</v>
      </c>
      <c r="F4" s="7" t="s">
        <v>159</v>
      </c>
      <c r="G4" s="7" t="s">
        <v>8</v>
      </c>
      <c r="H4" s="7" t="s">
        <v>158</v>
      </c>
      <c r="I4" s="18" t="s">
        <v>160</v>
      </c>
      <c r="J4" s="7" t="s">
        <v>8</v>
      </c>
      <c r="K4" s="7" t="s">
        <v>158</v>
      </c>
      <c r="L4" s="18" t="s">
        <v>160</v>
      </c>
    </row>
    <row r="5" spans="1:12" ht="22.5" customHeight="1">
      <c r="A5" s="8" t="s">
        <v>161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4.5" customHeight="1">
      <c r="A6" s="9">
        <v>1</v>
      </c>
      <c r="B6" s="10" t="s">
        <v>162</v>
      </c>
      <c r="C6" s="10" t="s">
        <v>163</v>
      </c>
      <c r="D6" s="10" t="s">
        <v>164</v>
      </c>
      <c r="E6" s="10" t="s">
        <v>165</v>
      </c>
      <c r="F6" s="10" t="s">
        <v>34</v>
      </c>
      <c r="G6" s="10" t="s">
        <v>166</v>
      </c>
      <c r="H6" s="10" t="s">
        <v>167</v>
      </c>
      <c r="I6" s="10" t="s">
        <v>168</v>
      </c>
      <c r="J6" s="10" t="s">
        <v>169</v>
      </c>
      <c r="K6" s="10" t="s">
        <v>170</v>
      </c>
      <c r="L6" s="10" t="s">
        <v>171</v>
      </c>
    </row>
    <row r="7" spans="1:12" ht="24" customHeight="1">
      <c r="A7" s="9">
        <v>2</v>
      </c>
      <c r="B7" s="10" t="s">
        <v>172</v>
      </c>
      <c r="C7" s="10" t="s">
        <v>173</v>
      </c>
      <c r="D7" s="11" t="s">
        <v>174</v>
      </c>
      <c r="E7" s="11" t="s">
        <v>165</v>
      </c>
      <c r="F7" s="11" t="s">
        <v>15</v>
      </c>
      <c r="G7" s="11" t="s">
        <v>175</v>
      </c>
      <c r="H7" s="11" t="s">
        <v>167</v>
      </c>
      <c r="I7" s="11" t="s">
        <v>176</v>
      </c>
      <c r="J7" s="11" t="s">
        <v>177</v>
      </c>
      <c r="K7" s="11" t="s">
        <v>178</v>
      </c>
      <c r="L7" s="11" t="s">
        <v>179</v>
      </c>
    </row>
    <row r="8" spans="1:12" ht="27" customHeight="1">
      <c r="A8" s="9">
        <v>3</v>
      </c>
      <c r="B8" s="10" t="s">
        <v>180</v>
      </c>
      <c r="C8" s="10" t="s">
        <v>181</v>
      </c>
      <c r="D8" s="10" t="s">
        <v>182</v>
      </c>
      <c r="E8" s="10" t="s">
        <v>183</v>
      </c>
      <c r="F8" s="11" t="s">
        <v>82</v>
      </c>
      <c r="G8" s="11" t="s">
        <v>184</v>
      </c>
      <c r="H8" s="10" t="s">
        <v>185</v>
      </c>
      <c r="I8" s="10" t="s">
        <v>21</v>
      </c>
      <c r="J8" s="11" t="s">
        <v>186</v>
      </c>
      <c r="K8" s="11" t="s">
        <v>187</v>
      </c>
      <c r="L8" s="11" t="s">
        <v>117</v>
      </c>
    </row>
    <row r="9" spans="1:12" ht="30.75" customHeight="1">
      <c r="A9" s="9">
        <v>4</v>
      </c>
      <c r="B9" s="10" t="s">
        <v>188</v>
      </c>
      <c r="C9" s="10" t="s">
        <v>189</v>
      </c>
      <c r="D9" s="11" t="s">
        <v>190</v>
      </c>
      <c r="E9" s="10" t="s">
        <v>183</v>
      </c>
      <c r="F9" s="10" t="s">
        <v>15</v>
      </c>
      <c r="G9" s="11" t="s">
        <v>191</v>
      </c>
      <c r="H9" s="10" t="s">
        <v>185</v>
      </c>
      <c r="I9" s="10" t="s">
        <v>192</v>
      </c>
      <c r="J9" s="11" t="s">
        <v>193</v>
      </c>
      <c r="K9" s="11" t="s">
        <v>194</v>
      </c>
      <c r="L9" s="11" t="s">
        <v>195</v>
      </c>
    </row>
    <row r="10" spans="1:12" ht="27.75" customHeight="1">
      <c r="A10" s="9">
        <v>5</v>
      </c>
      <c r="B10" s="12" t="s">
        <v>196</v>
      </c>
      <c r="C10" s="10" t="s">
        <v>197</v>
      </c>
      <c r="D10" s="10" t="s">
        <v>198</v>
      </c>
      <c r="E10" s="10" t="s">
        <v>199</v>
      </c>
      <c r="F10" s="10" t="s">
        <v>200</v>
      </c>
      <c r="G10" s="10" t="s">
        <v>201</v>
      </c>
      <c r="H10" s="10" t="s">
        <v>202</v>
      </c>
      <c r="I10" s="10" t="s">
        <v>203</v>
      </c>
      <c r="J10" s="10" t="s">
        <v>204</v>
      </c>
      <c r="K10" s="10" t="s">
        <v>205</v>
      </c>
      <c r="L10" s="10" t="s">
        <v>171</v>
      </c>
    </row>
    <row r="11" spans="1:12" ht="30" customHeight="1">
      <c r="A11" s="9">
        <v>6</v>
      </c>
      <c r="B11" s="10" t="s">
        <v>206</v>
      </c>
      <c r="C11" s="10" t="s">
        <v>207</v>
      </c>
      <c r="D11" s="10" t="s">
        <v>208</v>
      </c>
      <c r="E11" s="10" t="s">
        <v>199</v>
      </c>
      <c r="F11" s="10" t="s">
        <v>15</v>
      </c>
      <c r="G11" s="10" t="s">
        <v>209</v>
      </c>
      <c r="H11" s="10" t="s">
        <v>202</v>
      </c>
      <c r="I11" s="10" t="s">
        <v>203</v>
      </c>
      <c r="J11" s="10" t="s">
        <v>210</v>
      </c>
      <c r="K11" s="10" t="s">
        <v>211</v>
      </c>
      <c r="L11" s="10" t="s">
        <v>171</v>
      </c>
    </row>
    <row r="12" spans="1:12" ht="24" customHeight="1">
      <c r="A12" s="9">
        <v>7</v>
      </c>
      <c r="B12" s="12" t="s">
        <v>212</v>
      </c>
      <c r="C12" s="10" t="s">
        <v>213</v>
      </c>
      <c r="D12" s="10" t="s">
        <v>214</v>
      </c>
      <c r="E12" s="10" t="s">
        <v>215</v>
      </c>
      <c r="F12" s="10" t="s">
        <v>15</v>
      </c>
      <c r="G12" s="10" t="s">
        <v>216</v>
      </c>
      <c r="H12" s="10" t="s">
        <v>217</v>
      </c>
      <c r="I12" s="10" t="s">
        <v>59</v>
      </c>
      <c r="J12" s="10" t="s">
        <v>218</v>
      </c>
      <c r="K12" s="10" t="s">
        <v>219</v>
      </c>
      <c r="L12" s="10" t="s">
        <v>220</v>
      </c>
    </row>
    <row r="13" spans="1:12" ht="27.75" customHeight="1">
      <c r="A13" s="9">
        <v>8</v>
      </c>
      <c r="B13" s="10" t="s">
        <v>221</v>
      </c>
      <c r="C13" s="10" t="s">
        <v>222</v>
      </c>
      <c r="D13" s="10" t="s">
        <v>223</v>
      </c>
      <c r="E13" s="10" t="s">
        <v>215</v>
      </c>
      <c r="F13" s="10" t="s">
        <v>200</v>
      </c>
      <c r="G13" s="10" t="s">
        <v>129</v>
      </c>
      <c r="H13" s="10" t="s">
        <v>217</v>
      </c>
      <c r="I13" s="10" t="s">
        <v>59</v>
      </c>
      <c r="J13" s="10" t="s">
        <v>224</v>
      </c>
      <c r="K13" s="10" t="s">
        <v>225</v>
      </c>
      <c r="L13" s="10" t="s">
        <v>220</v>
      </c>
    </row>
    <row r="14" spans="1:12" ht="24" customHeight="1">
      <c r="A14" s="9">
        <v>9</v>
      </c>
      <c r="B14" s="10" t="s">
        <v>226</v>
      </c>
      <c r="C14" s="10" t="s">
        <v>227</v>
      </c>
      <c r="D14" s="10" t="s">
        <v>228</v>
      </c>
      <c r="E14" s="10" t="s">
        <v>215</v>
      </c>
      <c r="F14" s="10" t="s">
        <v>15</v>
      </c>
      <c r="G14" s="10" t="s">
        <v>229</v>
      </c>
      <c r="H14" s="10" t="s">
        <v>217</v>
      </c>
      <c r="I14" s="10" t="s">
        <v>59</v>
      </c>
      <c r="J14" s="10" t="s">
        <v>230</v>
      </c>
      <c r="K14" s="10" t="s">
        <v>231</v>
      </c>
      <c r="L14" s="10" t="s">
        <v>220</v>
      </c>
    </row>
    <row r="15" spans="1:12" ht="24" customHeight="1">
      <c r="A15" s="9">
        <v>10</v>
      </c>
      <c r="B15" s="10" t="s">
        <v>232</v>
      </c>
      <c r="C15" s="10" t="s">
        <v>233</v>
      </c>
      <c r="D15" s="10" t="s">
        <v>234</v>
      </c>
      <c r="E15" s="10" t="s">
        <v>235</v>
      </c>
      <c r="F15" s="10" t="s">
        <v>15</v>
      </c>
      <c r="G15" s="10" t="s">
        <v>236</v>
      </c>
      <c r="H15" s="10" t="s">
        <v>237</v>
      </c>
      <c r="I15" s="10" t="s">
        <v>168</v>
      </c>
      <c r="J15" s="10" t="s">
        <v>238</v>
      </c>
      <c r="K15" s="10" t="s">
        <v>239</v>
      </c>
      <c r="L15" s="10" t="s">
        <v>220</v>
      </c>
    </row>
    <row r="16" spans="1:12" ht="24" customHeight="1">
      <c r="A16" s="9">
        <v>11</v>
      </c>
      <c r="B16" s="10" t="s">
        <v>240</v>
      </c>
      <c r="C16" s="10" t="s">
        <v>241</v>
      </c>
      <c r="D16" s="10" t="s">
        <v>242</v>
      </c>
      <c r="E16" s="10" t="s">
        <v>235</v>
      </c>
      <c r="F16" s="10" t="s">
        <v>15</v>
      </c>
      <c r="G16" s="10" t="s">
        <v>243</v>
      </c>
      <c r="H16" s="10" t="s">
        <v>237</v>
      </c>
      <c r="I16" s="10" t="s">
        <v>18</v>
      </c>
      <c r="J16" s="10" t="s">
        <v>244</v>
      </c>
      <c r="K16" s="10" t="s">
        <v>245</v>
      </c>
      <c r="L16" s="10" t="s">
        <v>220</v>
      </c>
    </row>
    <row r="17" spans="1:12" ht="27.75" customHeight="1">
      <c r="A17" s="9">
        <v>12</v>
      </c>
      <c r="B17" s="10" t="s">
        <v>246</v>
      </c>
      <c r="C17" s="10" t="s">
        <v>247</v>
      </c>
      <c r="D17" s="10" t="s">
        <v>248</v>
      </c>
      <c r="E17" s="10" t="s">
        <v>235</v>
      </c>
      <c r="F17" s="10" t="s">
        <v>249</v>
      </c>
      <c r="G17" s="10" t="s">
        <v>250</v>
      </c>
      <c r="H17" s="10" t="s">
        <v>237</v>
      </c>
      <c r="I17" s="10" t="s">
        <v>18</v>
      </c>
      <c r="J17" s="10" t="s">
        <v>251</v>
      </c>
      <c r="K17" s="10" t="s">
        <v>252</v>
      </c>
      <c r="L17" s="10" t="s">
        <v>220</v>
      </c>
    </row>
    <row r="18" spans="1:12" ht="31.5" customHeight="1">
      <c r="A18" s="9">
        <v>13</v>
      </c>
      <c r="B18" s="12" t="s">
        <v>253</v>
      </c>
      <c r="C18" s="10" t="s">
        <v>247</v>
      </c>
      <c r="D18" s="10" t="s">
        <v>254</v>
      </c>
      <c r="E18" s="10" t="s">
        <v>235</v>
      </c>
      <c r="F18" s="10" t="s">
        <v>200</v>
      </c>
      <c r="G18" s="10" t="s">
        <v>255</v>
      </c>
      <c r="H18" s="10" t="s">
        <v>237</v>
      </c>
      <c r="I18" s="10" t="s">
        <v>256</v>
      </c>
      <c r="J18" s="10" t="s">
        <v>257</v>
      </c>
      <c r="K18" s="10" t="s">
        <v>258</v>
      </c>
      <c r="L18" s="10" t="s">
        <v>220</v>
      </c>
    </row>
    <row r="19" spans="1:12" ht="27" customHeight="1">
      <c r="A19" s="13" t="s">
        <v>11</v>
      </c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0.75" customHeight="1">
      <c r="A20" s="9">
        <v>14</v>
      </c>
      <c r="B20" s="14" t="s">
        <v>259</v>
      </c>
      <c r="C20" s="10" t="s">
        <v>260</v>
      </c>
      <c r="D20" s="15" t="s">
        <v>13</v>
      </c>
      <c r="E20" s="15" t="s">
        <v>14</v>
      </c>
      <c r="F20" s="15" t="s">
        <v>15</v>
      </c>
      <c r="G20" s="15" t="s">
        <v>261</v>
      </c>
      <c r="H20" s="15" t="s">
        <v>262</v>
      </c>
      <c r="I20" s="15" t="s">
        <v>59</v>
      </c>
      <c r="J20" s="15" t="s">
        <v>263</v>
      </c>
      <c r="K20" s="15" t="s">
        <v>264</v>
      </c>
      <c r="L20" s="15" t="s">
        <v>220</v>
      </c>
    </row>
    <row r="21" spans="1:12" ht="30.75" customHeight="1">
      <c r="A21" s="9">
        <v>15</v>
      </c>
      <c r="B21" s="14" t="s">
        <v>265</v>
      </c>
      <c r="C21" s="10" t="s">
        <v>266</v>
      </c>
      <c r="D21" s="15" t="s">
        <v>267</v>
      </c>
      <c r="E21" s="15" t="s">
        <v>268</v>
      </c>
      <c r="F21" s="15" t="s">
        <v>106</v>
      </c>
      <c r="G21" s="15" t="s">
        <v>269</v>
      </c>
      <c r="H21" s="15" t="s">
        <v>270</v>
      </c>
      <c r="I21" s="15" t="s">
        <v>59</v>
      </c>
      <c r="J21" s="15" t="s">
        <v>271</v>
      </c>
      <c r="K21" s="15" t="s">
        <v>272</v>
      </c>
      <c r="L21" s="15" t="s">
        <v>220</v>
      </c>
    </row>
    <row r="22" spans="1:12" ht="30.75" customHeight="1">
      <c r="A22" s="9">
        <v>16</v>
      </c>
      <c r="B22" s="14" t="s">
        <v>273</v>
      </c>
      <c r="C22" s="10" t="s">
        <v>274</v>
      </c>
      <c r="D22" s="15" t="s">
        <v>275</v>
      </c>
      <c r="E22" s="15" t="s">
        <v>276</v>
      </c>
      <c r="F22" s="15" t="s">
        <v>106</v>
      </c>
      <c r="G22" s="15" t="s">
        <v>277</v>
      </c>
      <c r="H22" s="15" t="s">
        <v>278</v>
      </c>
      <c r="I22" s="15" t="s">
        <v>59</v>
      </c>
      <c r="J22" s="15" t="s">
        <v>279</v>
      </c>
      <c r="K22" s="15" t="s">
        <v>280</v>
      </c>
      <c r="L22" s="15" t="s">
        <v>220</v>
      </c>
    </row>
    <row r="23" spans="1:12" ht="30.75" customHeight="1">
      <c r="A23" s="9">
        <v>17</v>
      </c>
      <c r="B23" s="14" t="s">
        <v>281</v>
      </c>
      <c r="C23" s="10" t="s">
        <v>282</v>
      </c>
      <c r="D23" s="15" t="s">
        <v>283</v>
      </c>
      <c r="E23" s="15" t="s">
        <v>284</v>
      </c>
      <c r="F23" s="15" t="s">
        <v>285</v>
      </c>
      <c r="G23" s="15" t="s">
        <v>286</v>
      </c>
      <c r="H23" s="15" t="s">
        <v>287</v>
      </c>
      <c r="I23" s="15" t="s">
        <v>59</v>
      </c>
      <c r="J23" s="15" t="s">
        <v>288</v>
      </c>
      <c r="K23" s="15" t="s">
        <v>289</v>
      </c>
      <c r="L23" s="15" t="s">
        <v>220</v>
      </c>
    </row>
    <row r="24" spans="1:12" ht="43.5" customHeight="1">
      <c r="A24" s="9">
        <v>18</v>
      </c>
      <c r="B24" s="14" t="s">
        <v>290</v>
      </c>
      <c r="C24" s="10" t="s">
        <v>291</v>
      </c>
      <c r="D24" s="15" t="s">
        <v>292</v>
      </c>
      <c r="E24" s="15" t="s">
        <v>293</v>
      </c>
      <c r="F24" s="15" t="s">
        <v>294</v>
      </c>
      <c r="G24" s="15" t="s">
        <v>295</v>
      </c>
      <c r="H24" s="15" t="s">
        <v>287</v>
      </c>
      <c r="I24" s="15" t="s">
        <v>296</v>
      </c>
      <c r="J24" s="15" t="s">
        <v>297</v>
      </c>
      <c r="K24" s="15" t="s">
        <v>298</v>
      </c>
      <c r="L24" s="15" t="s">
        <v>299</v>
      </c>
    </row>
    <row r="25" spans="1:12" ht="30.75" customHeight="1">
      <c r="A25" s="9">
        <v>19</v>
      </c>
      <c r="B25" s="14" t="s">
        <v>300</v>
      </c>
      <c r="C25" s="10" t="s">
        <v>301</v>
      </c>
      <c r="D25" s="15" t="s">
        <v>302</v>
      </c>
      <c r="E25" s="15" t="s">
        <v>303</v>
      </c>
      <c r="F25" s="15" t="s">
        <v>152</v>
      </c>
      <c r="G25" s="15" t="s">
        <v>304</v>
      </c>
      <c r="H25" s="15" t="s">
        <v>305</v>
      </c>
      <c r="I25" s="15" t="s">
        <v>296</v>
      </c>
      <c r="J25" s="15" t="s">
        <v>306</v>
      </c>
      <c r="K25" s="15" t="s">
        <v>307</v>
      </c>
      <c r="L25" s="15" t="s">
        <v>308</v>
      </c>
    </row>
    <row r="26" spans="1:12" ht="30.75" customHeight="1">
      <c r="A26" s="9">
        <v>20</v>
      </c>
      <c r="B26" s="14" t="s">
        <v>309</v>
      </c>
      <c r="C26" s="10" t="s">
        <v>310</v>
      </c>
      <c r="D26" s="15" t="s">
        <v>311</v>
      </c>
      <c r="E26" s="15" t="s">
        <v>303</v>
      </c>
      <c r="F26" s="15" t="s">
        <v>106</v>
      </c>
      <c r="G26" s="15" t="s">
        <v>304</v>
      </c>
      <c r="H26" s="15" t="s">
        <v>305</v>
      </c>
      <c r="I26" s="15" t="s">
        <v>296</v>
      </c>
      <c r="J26" s="15" t="s">
        <v>312</v>
      </c>
      <c r="K26" s="15" t="s">
        <v>313</v>
      </c>
      <c r="L26" s="15" t="s">
        <v>220</v>
      </c>
    </row>
    <row r="27" spans="1:12" ht="30.75" customHeight="1">
      <c r="A27" s="9">
        <v>21</v>
      </c>
      <c r="B27" s="14" t="s">
        <v>314</v>
      </c>
      <c r="C27" s="10" t="s">
        <v>315</v>
      </c>
      <c r="D27" s="15" t="s">
        <v>316</v>
      </c>
      <c r="E27" s="15" t="s">
        <v>317</v>
      </c>
      <c r="F27" s="15" t="s">
        <v>18</v>
      </c>
      <c r="G27" s="15" t="s">
        <v>318</v>
      </c>
      <c r="H27" s="15" t="s">
        <v>319</v>
      </c>
      <c r="I27" s="15" t="s">
        <v>59</v>
      </c>
      <c r="J27" s="15" t="s">
        <v>320</v>
      </c>
      <c r="K27" s="15" t="s">
        <v>321</v>
      </c>
      <c r="L27" s="15" t="s">
        <v>220</v>
      </c>
    </row>
    <row r="28" spans="1:12" ht="30.75" customHeight="1">
      <c r="A28" s="9">
        <v>22</v>
      </c>
      <c r="B28" s="14" t="s">
        <v>322</v>
      </c>
      <c r="C28" s="10" t="s">
        <v>323</v>
      </c>
      <c r="D28" s="15" t="s">
        <v>324</v>
      </c>
      <c r="E28" s="15" t="s">
        <v>317</v>
      </c>
      <c r="F28" s="15" t="s">
        <v>15</v>
      </c>
      <c r="G28" s="15" t="s">
        <v>318</v>
      </c>
      <c r="H28" s="15" t="s">
        <v>319</v>
      </c>
      <c r="I28" s="15" t="s">
        <v>59</v>
      </c>
      <c r="J28" s="15" t="s">
        <v>325</v>
      </c>
      <c r="K28" s="15" t="s">
        <v>326</v>
      </c>
      <c r="L28" s="15" t="s">
        <v>220</v>
      </c>
    </row>
    <row r="29" spans="1:12" ht="52.5" customHeight="1">
      <c r="A29" s="9">
        <v>23</v>
      </c>
      <c r="B29" s="14" t="s">
        <v>327</v>
      </c>
      <c r="C29" s="10" t="s">
        <v>328</v>
      </c>
      <c r="D29" s="15" t="s">
        <v>329</v>
      </c>
      <c r="E29" s="15" t="s">
        <v>330</v>
      </c>
      <c r="F29" s="15" t="s">
        <v>331</v>
      </c>
      <c r="G29" s="15" t="s">
        <v>332</v>
      </c>
      <c r="H29" s="15" t="s">
        <v>333</v>
      </c>
      <c r="I29" s="15" t="s">
        <v>21</v>
      </c>
      <c r="J29" s="15" t="s">
        <v>334</v>
      </c>
      <c r="K29" s="15" t="s">
        <v>335</v>
      </c>
      <c r="L29" s="15" t="s">
        <v>220</v>
      </c>
    </row>
    <row r="30" spans="1:12" ht="30.75" customHeight="1">
      <c r="A30" s="9">
        <v>24</v>
      </c>
      <c r="B30" s="14" t="s">
        <v>336</v>
      </c>
      <c r="C30" s="10" t="s">
        <v>337</v>
      </c>
      <c r="D30" s="15" t="s">
        <v>338</v>
      </c>
      <c r="E30" s="15" t="s">
        <v>339</v>
      </c>
      <c r="F30" s="15" t="s">
        <v>106</v>
      </c>
      <c r="G30" s="15" t="s">
        <v>340</v>
      </c>
      <c r="H30" s="15" t="s">
        <v>341</v>
      </c>
      <c r="I30" s="15" t="s">
        <v>18</v>
      </c>
      <c r="J30" s="15" t="s">
        <v>342</v>
      </c>
      <c r="K30" s="15" t="s">
        <v>343</v>
      </c>
      <c r="L30" s="15" t="s">
        <v>220</v>
      </c>
    </row>
    <row r="31" spans="1:12" ht="30.75" customHeight="1">
      <c r="A31" s="9">
        <v>25</v>
      </c>
      <c r="B31" s="14" t="s">
        <v>344</v>
      </c>
      <c r="C31" s="10" t="s">
        <v>345</v>
      </c>
      <c r="D31" s="15" t="s">
        <v>338</v>
      </c>
      <c r="E31" s="15" t="s">
        <v>339</v>
      </c>
      <c r="F31" s="15" t="s">
        <v>106</v>
      </c>
      <c r="G31" s="15" t="s">
        <v>346</v>
      </c>
      <c r="H31" s="15" t="s">
        <v>341</v>
      </c>
      <c r="I31" s="15" t="s">
        <v>347</v>
      </c>
      <c r="J31" s="15" t="s">
        <v>348</v>
      </c>
      <c r="K31" s="15" t="s">
        <v>349</v>
      </c>
      <c r="L31" s="15" t="s">
        <v>220</v>
      </c>
    </row>
    <row r="32" spans="1:12" ht="25.5" customHeight="1">
      <c r="A32" s="8" t="s">
        <v>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4.25">
      <c r="A33" s="9">
        <v>26</v>
      </c>
      <c r="B33" s="14" t="s">
        <v>350</v>
      </c>
      <c r="C33" s="10" t="s">
        <v>351</v>
      </c>
      <c r="D33" s="15" t="s">
        <v>352</v>
      </c>
      <c r="E33" s="15" t="s">
        <v>353</v>
      </c>
      <c r="F33" s="15" t="s">
        <v>152</v>
      </c>
      <c r="G33" s="15" t="s">
        <v>354</v>
      </c>
      <c r="H33" s="15" t="s">
        <v>355</v>
      </c>
      <c r="I33" s="15" t="s">
        <v>59</v>
      </c>
      <c r="J33" s="15" t="s">
        <v>356</v>
      </c>
      <c r="K33" s="15" t="s">
        <v>357</v>
      </c>
      <c r="L33" s="15" t="s">
        <v>358</v>
      </c>
    </row>
    <row r="34" spans="1:12" ht="14.25">
      <c r="A34" s="9">
        <v>28</v>
      </c>
      <c r="B34" s="14" t="s">
        <v>359</v>
      </c>
      <c r="C34" s="10" t="s">
        <v>360</v>
      </c>
      <c r="D34" s="15" t="s">
        <v>361</v>
      </c>
      <c r="E34" s="15" t="s">
        <v>362</v>
      </c>
      <c r="F34" s="15" t="s">
        <v>15</v>
      </c>
      <c r="G34" s="15" t="s">
        <v>363</v>
      </c>
      <c r="H34" s="15" t="s">
        <v>364</v>
      </c>
      <c r="I34" s="15" t="s">
        <v>21</v>
      </c>
      <c r="J34" s="15" t="s">
        <v>365</v>
      </c>
      <c r="K34" s="15" t="s">
        <v>366</v>
      </c>
      <c r="L34" s="15" t="s">
        <v>367</v>
      </c>
    </row>
    <row r="35" spans="1:12" ht="14.25">
      <c r="A35" s="9">
        <v>29</v>
      </c>
      <c r="B35" s="14" t="s">
        <v>368</v>
      </c>
      <c r="C35" s="10" t="s">
        <v>369</v>
      </c>
      <c r="D35" s="15" t="s">
        <v>370</v>
      </c>
      <c r="E35" s="15" t="s">
        <v>371</v>
      </c>
      <c r="F35" s="15" t="s">
        <v>106</v>
      </c>
      <c r="G35" s="15" t="s">
        <v>372</v>
      </c>
      <c r="H35" s="15" t="s">
        <v>373</v>
      </c>
      <c r="I35" s="15" t="s">
        <v>347</v>
      </c>
      <c r="J35" s="15" t="s">
        <v>374</v>
      </c>
      <c r="K35" s="15" t="s">
        <v>375</v>
      </c>
      <c r="L35" s="15" t="s">
        <v>376</v>
      </c>
    </row>
    <row r="36" spans="1:12" ht="40.5">
      <c r="A36" s="9">
        <v>30</v>
      </c>
      <c r="B36" s="14" t="s">
        <v>377</v>
      </c>
      <c r="C36" s="10" t="s">
        <v>378</v>
      </c>
      <c r="D36" s="15" t="s">
        <v>379</v>
      </c>
      <c r="E36" s="15" t="s">
        <v>371</v>
      </c>
      <c r="F36" s="15" t="s">
        <v>380</v>
      </c>
      <c r="G36" s="15" t="s">
        <v>372</v>
      </c>
      <c r="H36" s="15" t="s">
        <v>373</v>
      </c>
      <c r="I36" s="15" t="s">
        <v>347</v>
      </c>
      <c r="J36" s="15" t="s">
        <v>381</v>
      </c>
      <c r="K36" s="15" t="s">
        <v>382</v>
      </c>
      <c r="L36" s="15" t="s">
        <v>376</v>
      </c>
    </row>
    <row r="37" spans="1:12" ht="14.25">
      <c r="A37" s="9">
        <v>31</v>
      </c>
      <c r="B37" s="14" t="s">
        <v>383</v>
      </c>
      <c r="C37" s="10" t="s">
        <v>384</v>
      </c>
      <c r="D37" s="15" t="s">
        <v>385</v>
      </c>
      <c r="E37" s="15" t="s">
        <v>386</v>
      </c>
      <c r="F37" s="15" t="s">
        <v>106</v>
      </c>
      <c r="G37" s="15" t="s">
        <v>387</v>
      </c>
      <c r="H37" s="15" t="s">
        <v>388</v>
      </c>
      <c r="I37" s="15" t="s">
        <v>389</v>
      </c>
      <c r="J37" s="15" t="s">
        <v>390</v>
      </c>
      <c r="K37" s="15" t="s">
        <v>391</v>
      </c>
      <c r="L37" s="15" t="s">
        <v>376</v>
      </c>
    </row>
    <row r="38" spans="1:12" ht="14.25">
      <c r="A38" s="9">
        <v>32</v>
      </c>
      <c r="B38" s="14" t="s">
        <v>392</v>
      </c>
      <c r="C38" s="10" t="s">
        <v>393</v>
      </c>
      <c r="D38" s="15" t="s">
        <v>394</v>
      </c>
      <c r="E38" s="15" t="s">
        <v>386</v>
      </c>
      <c r="F38" s="15" t="s">
        <v>106</v>
      </c>
      <c r="G38" s="15" t="s">
        <v>395</v>
      </c>
      <c r="H38" s="15" t="s">
        <v>388</v>
      </c>
      <c r="I38" s="15" t="s">
        <v>347</v>
      </c>
      <c r="J38" s="15" t="s">
        <v>396</v>
      </c>
      <c r="K38" s="15" t="s">
        <v>397</v>
      </c>
      <c r="L38" s="15" t="s">
        <v>376</v>
      </c>
    </row>
    <row r="39" spans="1:12" ht="18" customHeight="1">
      <c r="A39" s="8" t="s">
        <v>62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4.25">
      <c r="A40" s="16">
        <v>32</v>
      </c>
      <c r="B40" s="16" t="s">
        <v>398</v>
      </c>
      <c r="C40" s="10" t="s">
        <v>399</v>
      </c>
      <c r="D40" s="9" t="s">
        <v>64</v>
      </c>
      <c r="E40" s="15" t="s">
        <v>65</v>
      </c>
      <c r="F40" s="9" t="s">
        <v>15</v>
      </c>
      <c r="G40" s="9" t="s">
        <v>66</v>
      </c>
      <c r="H40" s="15" t="s">
        <v>67</v>
      </c>
      <c r="I40" s="9" t="s">
        <v>400</v>
      </c>
      <c r="J40" s="9" t="s">
        <v>68</v>
      </c>
      <c r="K40" s="15" t="s">
        <v>69</v>
      </c>
      <c r="L40" s="9" t="s">
        <v>21</v>
      </c>
    </row>
    <row r="41" spans="1:12" ht="14.25">
      <c r="A41" s="16">
        <v>33</v>
      </c>
      <c r="B41" s="14" t="s">
        <v>401</v>
      </c>
      <c r="C41" s="10" t="s">
        <v>402</v>
      </c>
      <c r="D41" s="15" t="s">
        <v>403</v>
      </c>
      <c r="E41" s="15" t="s">
        <v>404</v>
      </c>
      <c r="F41" s="15" t="s">
        <v>405</v>
      </c>
      <c r="G41" s="15" t="s">
        <v>406</v>
      </c>
      <c r="H41" s="15" t="s">
        <v>407</v>
      </c>
      <c r="I41" s="15" t="s">
        <v>59</v>
      </c>
      <c r="J41" s="15" t="s">
        <v>408</v>
      </c>
      <c r="K41" s="15" t="s">
        <v>409</v>
      </c>
      <c r="L41" s="15" t="s">
        <v>220</v>
      </c>
    </row>
    <row r="42" spans="1:12" ht="14.25">
      <c r="A42" s="16">
        <v>34</v>
      </c>
      <c r="B42" s="14" t="s">
        <v>410</v>
      </c>
      <c r="C42" s="10" t="s">
        <v>411</v>
      </c>
      <c r="D42" s="15" t="s">
        <v>412</v>
      </c>
      <c r="E42" s="15" t="s">
        <v>413</v>
      </c>
      <c r="F42" s="15" t="s">
        <v>15</v>
      </c>
      <c r="G42" s="15" t="s">
        <v>414</v>
      </c>
      <c r="H42" s="15" t="s">
        <v>415</v>
      </c>
      <c r="I42" s="15" t="s">
        <v>86</v>
      </c>
      <c r="J42" s="15" t="s">
        <v>416</v>
      </c>
      <c r="K42" s="15" t="s">
        <v>417</v>
      </c>
      <c r="L42" s="15" t="s">
        <v>220</v>
      </c>
    </row>
    <row r="43" spans="1:12" ht="14.25">
      <c r="A43" s="16">
        <v>35</v>
      </c>
      <c r="B43" s="14" t="s">
        <v>418</v>
      </c>
      <c r="C43" s="10" t="s">
        <v>419</v>
      </c>
      <c r="D43" s="15" t="s">
        <v>420</v>
      </c>
      <c r="E43" s="15" t="s">
        <v>413</v>
      </c>
      <c r="F43" s="15" t="s">
        <v>15</v>
      </c>
      <c r="G43" s="15" t="s">
        <v>421</v>
      </c>
      <c r="H43" s="15" t="s">
        <v>415</v>
      </c>
      <c r="I43" s="15" t="s">
        <v>59</v>
      </c>
      <c r="J43" s="15" t="s">
        <v>422</v>
      </c>
      <c r="K43" s="15" t="s">
        <v>423</v>
      </c>
      <c r="L43" s="15" t="s">
        <v>220</v>
      </c>
    </row>
    <row r="44" spans="1:12" ht="14.25">
      <c r="A44" s="16">
        <v>36</v>
      </c>
      <c r="B44" s="14" t="s">
        <v>424</v>
      </c>
      <c r="C44" s="10" t="s">
        <v>425</v>
      </c>
      <c r="D44" s="15" t="s">
        <v>426</v>
      </c>
      <c r="E44" s="15" t="s">
        <v>413</v>
      </c>
      <c r="F44" s="15" t="s">
        <v>15</v>
      </c>
      <c r="G44" s="15" t="s">
        <v>427</v>
      </c>
      <c r="H44" s="15" t="s">
        <v>415</v>
      </c>
      <c r="I44" s="15" t="s">
        <v>86</v>
      </c>
      <c r="J44" s="15" t="s">
        <v>428</v>
      </c>
      <c r="K44" s="15" t="s">
        <v>429</v>
      </c>
      <c r="L44" s="15" t="s">
        <v>220</v>
      </c>
    </row>
    <row r="45" spans="1:12" ht="14.25">
      <c r="A45" s="16">
        <v>37</v>
      </c>
      <c r="B45" s="14" t="s">
        <v>430</v>
      </c>
      <c r="C45" s="10" t="s">
        <v>419</v>
      </c>
      <c r="D45" s="15" t="s">
        <v>420</v>
      </c>
      <c r="E45" s="15" t="s">
        <v>413</v>
      </c>
      <c r="F45" s="15" t="s">
        <v>15</v>
      </c>
      <c r="G45" s="15" t="s">
        <v>431</v>
      </c>
      <c r="H45" s="15" t="s">
        <v>415</v>
      </c>
      <c r="I45" s="15" t="s">
        <v>59</v>
      </c>
      <c r="J45" s="15" t="s">
        <v>432</v>
      </c>
      <c r="K45" s="15" t="s">
        <v>433</v>
      </c>
      <c r="L45" s="15" t="s">
        <v>220</v>
      </c>
    </row>
    <row r="46" spans="1:12" ht="14.25">
      <c r="A46" s="16">
        <v>38</v>
      </c>
      <c r="B46" s="14" t="s">
        <v>434</v>
      </c>
      <c r="C46" s="10" t="s">
        <v>435</v>
      </c>
      <c r="D46" s="15" t="s">
        <v>436</v>
      </c>
      <c r="E46" s="15" t="s">
        <v>437</v>
      </c>
      <c r="F46" s="15" t="s">
        <v>106</v>
      </c>
      <c r="G46" s="15" t="s">
        <v>438</v>
      </c>
      <c r="H46" s="15" t="s">
        <v>439</v>
      </c>
      <c r="I46" s="15" t="s">
        <v>86</v>
      </c>
      <c r="J46" s="15" t="s">
        <v>440</v>
      </c>
      <c r="K46" s="15" t="s">
        <v>441</v>
      </c>
      <c r="L46" s="15" t="s">
        <v>220</v>
      </c>
    </row>
    <row r="47" spans="1:12" ht="14.25">
      <c r="A47" s="16">
        <v>39</v>
      </c>
      <c r="B47" s="14" t="s">
        <v>442</v>
      </c>
      <c r="C47" s="10" t="s">
        <v>443</v>
      </c>
      <c r="D47" s="15" t="s">
        <v>444</v>
      </c>
      <c r="E47" s="15" t="s">
        <v>437</v>
      </c>
      <c r="F47" s="15" t="s">
        <v>106</v>
      </c>
      <c r="G47" s="15" t="s">
        <v>445</v>
      </c>
      <c r="H47" s="15" t="s">
        <v>439</v>
      </c>
      <c r="I47" s="15" t="s">
        <v>347</v>
      </c>
      <c r="J47" s="15" t="s">
        <v>446</v>
      </c>
      <c r="K47" s="15" t="s">
        <v>447</v>
      </c>
      <c r="L47" s="15" t="s">
        <v>220</v>
      </c>
    </row>
    <row r="48" spans="1:12" ht="27" customHeight="1">
      <c r="A48" s="8" t="s">
        <v>70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4.25">
      <c r="A49" s="16">
        <v>40</v>
      </c>
      <c r="B49" s="14" t="s">
        <v>448</v>
      </c>
      <c r="C49" s="10" t="s">
        <v>449</v>
      </c>
      <c r="D49" s="15" t="s">
        <v>450</v>
      </c>
      <c r="E49" s="15" t="s">
        <v>451</v>
      </c>
      <c r="F49" s="15" t="s">
        <v>106</v>
      </c>
      <c r="G49" s="15" t="s">
        <v>452</v>
      </c>
      <c r="H49" s="15" t="s">
        <v>453</v>
      </c>
      <c r="I49" s="15" t="s">
        <v>296</v>
      </c>
      <c r="J49" s="15" t="s">
        <v>454</v>
      </c>
      <c r="K49" s="15" t="s">
        <v>455</v>
      </c>
      <c r="L49" s="15" t="s">
        <v>456</v>
      </c>
    </row>
    <row r="50" spans="1:12" ht="24" customHeight="1">
      <c r="A50" s="8" t="s">
        <v>457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4.25">
      <c r="A51" s="15">
        <v>41</v>
      </c>
      <c r="B51" s="14" t="s">
        <v>424</v>
      </c>
      <c r="C51" s="15" t="s">
        <v>458</v>
      </c>
      <c r="D51" s="15" t="s">
        <v>459</v>
      </c>
      <c r="E51" s="15" t="s">
        <v>460</v>
      </c>
      <c r="F51" s="15" t="s">
        <v>15</v>
      </c>
      <c r="G51" s="15" t="s">
        <v>461</v>
      </c>
      <c r="H51" s="15" t="s">
        <v>462</v>
      </c>
      <c r="I51" s="15" t="s">
        <v>59</v>
      </c>
      <c r="J51" s="15" t="s">
        <v>463</v>
      </c>
      <c r="K51" s="15" t="s">
        <v>464</v>
      </c>
      <c r="L51" s="15" t="s">
        <v>465</v>
      </c>
    </row>
    <row r="52" spans="1:12" ht="14.25">
      <c r="A52" s="15">
        <v>42</v>
      </c>
      <c r="B52" s="14" t="s">
        <v>466</v>
      </c>
      <c r="C52" s="15" t="s">
        <v>467</v>
      </c>
      <c r="D52" s="15" t="s">
        <v>459</v>
      </c>
      <c r="E52" s="15" t="s">
        <v>460</v>
      </c>
      <c r="F52" s="15" t="s">
        <v>15</v>
      </c>
      <c r="G52" s="15" t="s">
        <v>461</v>
      </c>
      <c r="H52" s="15" t="s">
        <v>462</v>
      </c>
      <c r="I52" s="15" t="s">
        <v>59</v>
      </c>
      <c r="J52" s="15" t="s">
        <v>468</v>
      </c>
      <c r="K52" s="15" t="s">
        <v>469</v>
      </c>
      <c r="L52" s="15" t="s">
        <v>299</v>
      </c>
    </row>
    <row r="53" spans="1:12" ht="14.25">
      <c r="A53" s="15">
        <v>43</v>
      </c>
      <c r="B53" s="14" t="s">
        <v>470</v>
      </c>
      <c r="C53" s="15" t="s">
        <v>471</v>
      </c>
      <c r="D53" s="15" t="s">
        <v>459</v>
      </c>
      <c r="E53" s="15" t="s">
        <v>460</v>
      </c>
      <c r="F53" s="15" t="s">
        <v>15</v>
      </c>
      <c r="G53" s="15" t="s">
        <v>461</v>
      </c>
      <c r="H53" s="15" t="s">
        <v>462</v>
      </c>
      <c r="I53" s="15" t="s">
        <v>59</v>
      </c>
      <c r="J53" s="15" t="s">
        <v>472</v>
      </c>
      <c r="K53" s="15" t="s">
        <v>473</v>
      </c>
      <c r="L53" s="15" t="s">
        <v>465</v>
      </c>
    </row>
    <row r="54" spans="1:12" ht="14.25">
      <c r="A54" s="15">
        <v>44</v>
      </c>
      <c r="B54" s="14" t="s">
        <v>474</v>
      </c>
      <c r="C54" s="15" t="s">
        <v>471</v>
      </c>
      <c r="D54" s="15" t="s">
        <v>459</v>
      </c>
      <c r="E54" s="15" t="s">
        <v>460</v>
      </c>
      <c r="F54" s="15" t="s">
        <v>15</v>
      </c>
      <c r="G54" s="15" t="s">
        <v>461</v>
      </c>
      <c r="H54" s="15" t="s">
        <v>462</v>
      </c>
      <c r="I54" s="15" t="s">
        <v>59</v>
      </c>
      <c r="J54" s="15" t="s">
        <v>472</v>
      </c>
      <c r="K54" s="15" t="s">
        <v>473</v>
      </c>
      <c r="L54" s="15" t="s">
        <v>465</v>
      </c>
    </row>
    <row r="55" spans="1:12" ht="14.25">
      <c r="A55" s="15">
        <v>45</v>
      </c>
      <c r="B55" s="14" t="s">
        <v>475</v>
      </c>
      <c r="C55" s="15" t="s">
        <v>476</v>
      </c>
      <c r="D55" s="15" t="s">
        <v>477</v>
      </c>
      <c r="E55" s="15" t="s">
        <v>478</v>
      </c>
      <c r="F55" s="15" t="s">
        <v>15</v>
      </c>
      <c r="G55" s="15" t="s">
        <v>479</v>
      </c>
      <c r="H55" s="15" t="s">
        <v>480</v>
      </c>
      <c r="I55" s="15" t="s">
        <v>59</v>
      </c>
      <c r="J55" s="15" t="s">
        <v>481</v>
      </c>
      <c r="K55" s="15" t="s">
        <v>482</v>
      </c>
      <c r="L55" s="15" t="s">
        <v>483</v>
      </c>
    </row>
    <row r="56" spans="1:12" ht="14.25">
      <c r="A56" s="15">
        <v>46</v>
      </c>
      <c r="B56" s="14" t="s">
        <v>484</v>
      </c>
      <c r="C56" s="15" t="s">
        <v>476</v>
      </c>
      <c r="D56" s="15" t="s">
        <v>485</v>
      </c>
      <c r="E56" s="15" t="s">
        <v>478</v>
      </c>
      <c r="F56" s="15" t="s">
        <v>15</v>
      </c>
      <c r="G56" s="15" t="s">
        <v>479</v>
      </c>
      <c r="H56" s="15" t="s">
        <v>480</v>
      </c>
      <c r="I56" s="15" t="s">
        <v>59</v>
      </c>
      <c r="J56" s="15" t="s">
        <v>481</v>
      </c>
      <c r="K56" s="15" t="s">
        <v>482</v>
      </c>
      <c r="L56" s="15" t="s">
        <v>483</v>
      </c>
    </row>
    <row r="57" spans="1:12" ht="14.25">
      <c r="A57" s="15">
        <v>47</v>
      </c>
      <c r="B57" s="14" t="s">
        <v>486</v>
      </c>
      <c r="C57" s="15" t="s">
        <v>476</v>
      </c>
      <c r="D57" s="15" t="s">
        <v>487</v>
      </c>
      <c r="E57" s="15" t="s">
        <v>478</v>
      </c>
      <c r="F57" s="15" t="s">
        <v>15</v>
      </c>
      <c r="G57" s="15" t="s">
        <v>479</v>
      </c>
      <c r="H57" s="15" t="s">
        <v>480</v>
      </c>
      <c r="I57" s="15" t="s">
        <v>59</v>
      </c>
      <c r="J57" s="15" t="s">
        <v>481</v>
      </c>
      <c r="K57" s="15" t="s">
        <v>482</v>
      </c>
      <c r="L57" s="15" t="s">
        <v>483</v>
      </c>
    </row>
    <row r="58" spans="1:12" ht="21" customHeight="1">
      <c r="A58" s="8" t="s">
        <v>488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8.75" customHeight="1">
      <c r="A59" s="16">
        <v>48</v>
      </c>
      <c r="B59" s="17" t="s">
        <v>489</v>
      </c>
      <c r="C59" s="17" t="s">
        <v>490</v>
      </c>
      <c r="D59" s="17" t="s">
        <v>491</v>
      </c>
      <c r="E59" s="17" t="s">
        <v>492</v>
      </c>
      <c r="F59" s="17" t="s">
        <v>493</v>
      </c>
      <c r="G59" s="17" t="s">
        <v>494</v>
      </c>
      <c r="H59" s="17" t="s">
        <v>495</v>
      </c>
      <c r="I59" s="11" t="s">
        <v>59</v>
      </c>
      <c r="J59" s="17" t="s">
        <v>496</v>
      </c>
      <c r="K59" s="17" t="s">
        <v>497</v>
      </c>
      <c r="L59" s="11" t="s">
        <v>498</v>
      </c>
    </row>
    <row r="60" spans="1:12" ht="14.25">
      <c r="A60" s="16">
        <v>49</v>
      </c>
      <c r="B60" s="17" t="s">
        <v>499</v>
      </c>
      <c r="C60" s="17" t="s">
        <v>500</v>
      </c>
      <c r="D60" s="17" t="s">
        <v>501</v>
      </c>
      <c r="E60" s="17" t="s">
        <v>502</v>
      </c>
      <c r="F60" s="17" t="s">
        <v>15</v>
      </c>
      <c r="G60" s="17" t="s">
        <v>503</v>
      </c>
      <c r="H60" s="17" t="s">
        <v>495</v>
      </c>
      <c r="I60" s="11" t="s">
        <v>86</v>
      </c>
      <c r="J60" s="17" t="s">
        <v>504</v>
      </c>
      <c r="K60" s="17" t="s">
        <v>505</v>
      </c>
      <c r="L60" s="11" t="s">
        <v>498</v>
      </c>
    </row>
    <row r="61" spans="1:12" ht="27">
      <c r="A61" s="16">
        <v>50</v>
      </c>
      <c r="B61" s="17" t="s">
        <v>506</v>
      </c>
      <c r="C61" s="17" t="s">
        <v>507</v>
      </c>
      <c r="D61" s="17" t="s">
        <v>508</v>
      </c>
      <c r="E61" s="17" t="s">
        <v>509</v>
      </c>
      <c r="F61" s="17" t="s">
        <v>106</v>
      </c>
      <c r="G61" s="17" t="s">
        <v>510</v>
      </c>
      <c r="H61" s="17" t="s">
        <v>511</v>
      </c>
      <c r="I61" s="11" t="s">
        <v>21</v>
      </c>
      <c r="J61" s="17" t="s">
        <v>512</v>
      </c>
      <c r="K61" s="17" t="s">
        <v>513</v>
      </c>
      <c r="L61" s="11" t="s">
        <v>21</v>
      </c>
    </row>
    <row r="62" spans="1:12" ht="14.25">
      <c r="A62" s="16">
        <v>51</v>
      </c>
      <c r="B62" s="17" t="s">
        <v>514</v>
      </c>
      <c r="C62" s="17" t="s">
        <v>515</v>
      </c>
      <c r="D62" s="17" t="s">
        <v>516</v>
      </c>
      <c r="E62" s="17" t="s">
        <v>517</v>
      </c>
      <c r="F62" s="17" t="s">
        <v>152</v>
      </c>
      <c r="G62" s="17" t="s">
        <v>518</v>
      </c>
      <c r="H62" s="17" t="s">
        <v>519</v>
      </c>
      <c r="I62" s="11" t="s">
        <v>86</v>
      </c>
      <c r="J62" s="17" t="s">
        <v>520</v>
      </c>
      <c r="K62" s="17" t="s">
        <v>521</v>
      </c>
      <c r="L62" s="11" t="s">
        <v>195</v>
      </c>
    </row>
    <row r="63" spans="1:12" ht="14.25">
      <c r="A63" s="16">
        <v>52</v>
      </c>
      <c r="B63" s="17" t="s">
        <v>522</v>
      </c>
      <c r="C63" s="17" t="s">
        <v>523</v>
      </c>
      <c r="D63" s="17" t="s">
        <v>524</v>
      </c>
      <c r="E63" s="17" t="s">
        <v>517</v>
      </c>
      <c r="F63" s="17" t="s">
        <v>106</v>
      </c>
      <c r="G63" s="17" t="s">
        <v>525</v>
      </c>
      <c r="H63" s="17" t="s">
        <v>519</v>
      </c>
      <c r="I63" s="11" t="s">
        <v>59</v>
      </c>
      <c r="J63" s="17" t="s">
        <v>526</v>
      </c>
      <c r="K63" s="17" t="s">
        <v>527</v>
      </c>
      <c r="L63" s="11" t="s">
        <v>117</v>
      </c>
    </row>
    <row r="64" spans="1:12" ht="24" customHeight="1">
      <c r="A64" s="8" t="s">
        <v>37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4.25">
      <c r="A65" s="16">
        <v>53</v>
      </c>
      <c r="B65" s="10" t="s">
        <v>226</v>
      </c>
      <c r="C65" s="10" t="s">
        <v>528</v>
      </c>
      <c r="D65" s="10" t="s">
        <v>529</v>
      </c>
      <c r="E65" s="10" t="s">
        <v>530</v>
      </c>
      <c r="F65" s="10" t="s">
        <v>15</v>
      </c>
      <c r="G65" s="10" t="s">
        <v>531</v>
      </c>
      <c r="H65" s="10" t="s">
        <v>532</v>
      </c>
      <c r="I65" s="10" t="s">
        <v>59</v>
      </c>
      <c r="J65" s="10" t="s">
        <v>533</v>
      </c>
      <c r="K65" s="10" t="s">
        <v>231</v>
      </c>
      <c r="L65" s="10" t="s">
        <v>220</v>
      </c>
    </row>
    <row r="66" spans="1:12" ht="14.25">
      <c r="A66" s="16">
        <v>54</v>
      </c>
      <c r="B66" s="10" t="s">
        <v>534</v>
      </c>
      <c r="C66" s="10" t="s">
        <v>535</v>
      </c>
      <c r="D66" s="10" t="s">
        <v>536</v>
      </c>
      <c r="E66" s="10" t="s">
        <v>537</v>
      </c>
      <c r="F66" s="10" t="s">
        <v>538</v>
      </c>
      <c r="G66" s="10" t="s">
        <v>539</v>
      </c>
      <c r="H66" s="10" t="s">
        <v>540</v>
      </c>
      <c r="I66" s="10" t="s">
        <v>21</v>
      </c>
      <c r="J66" s="10" t="s">
        <v>541</v>
      </c>
      <c r="K66" s="10" t="s">
        <v>542</v>
      </c>
      <c r="L66" s="10" t="s">
        <v>220</v>
      </c>
    </row>
    <row r="67" spans="1:12" ht="25.5" customHeight="1">
      <c r="A67" s="8" t="s">
        <v>78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27">
      <c r="A68" s="16">
        <v>55</v>
      </c>
      <c r="B68" s="16" t="s">
        <v>543</v>
      </c>
      <c r="C68" s="10" t="s">
        <v>544</v>
      </c>
      <c r="D68" s="9" t="s">
        <v>545</v>
      </c>
      <c r="E68" s="10" t="s">
        <v>546</v>
      </c>
      <c r="F68" s="10" t="s">
        <v>547</v>
      </c>
      <c r="G68" s="9" t="s">
        <v>548</v>
      </c>
      <c r="H68" s="10" t="s">
        <v>549</v>
      </c>
      <c r="I68" s="22" t="s">
        <v>168</v>
      </c>
      <c r="J68" s="9" t="s">
        <v>550</v>
      </c>
      <c r="K68" s="10" t="s">
        <v>551</v>
      </c>
      <c r="L68" s="22" t="s">
        <v>220</v>
      </c>
    </row>
    <row r="69" spans="1:12" ht="27">
      <c r="A69" s="16">
        <v>56</v>
      </c>
      <c r="B69" s="10" t="s">
        <v>552</v>
      </c>
      <c r="C69" s="10" t="s">
        <v>553</v>
      </c>
      <c r="D69" s="15" t="s">
        <v>554</v>
      </c>
      <c r="E69" s="10" t="s">
        <v>81</v>
      </c>
      <c r="F69" s="15" t="s">
        <v>15</v>
      </c>
      <c r="G69" s="10" t="s">
        <v>555</v>
      </c>
      <c r="H69" s="10" t="s">
        <v>556</v>
      </c>
      <c r="I69" s="22" t="s">
        <v>21</v>
      </c>
      <c r="J69" s="10" t="s">
        <v>557</v>
      </c>
      <c r="K69" s="10" t="s">
        <v>558</v>
      </c>
      <c r="L69" s="22" t="s">
        <v>220</v>
      </c>
    </row>
    <row r="70" spans="1:12" ht="27">
      <c r="A70" s="16">
        <v>57</v>
      </c>
      <c r="B70" s="16" t="s">
        <v>559</v>
      </c>
      <c r="C70" s="10" t="s">
        <v>560</v>
      </c>
      <c r="D70" s="9" t="s">
        <v>561</v>
      </c>
      <c r="E70" s="10" t="s">
        <v>562</v>
      </c>
      <c r="F70" s="15" t="s">
        <v>104</v>
      </c>
      <c r="G70" s="9" t="s">
        <v>563</v>
      </c>
      <c r="H70" s="10" t="s">
        <v>564</v>
      </c>
      <c r="I70" s="22" t="s">
        <v>565</v>
      </c>
      <c r="J70" s="9" t="s">
        <v>566</v>
      </c>
      <c r="K70" s="10" t="s">
        <v>567</v>
      </c>
      <c r="L70" s="22" t="s">
        <v>220</v>
      </c>
    </row>
    <row r="71" spans="1:12" ht="27">
      <c r="A71" s="16">
        <v>58</v>
      </c>
      <c r="B71" s="16" t="s">
        <v>568</v>
      </c>
      <c r="C71" s="9" t="s">
        <v>569</v>
      </c>
      <c r="D71" s="9" t="s">
        <v>554</v>
      </c>
      <c r="E71" s="15" t="s">
        <v>81</v>
      </c>
      <c r="F71" s="9" t="s">
        <v>15</v>
      </c>
      <c r="G71" s="9" t="s">
        <v>570</v>
      </c>
      <c r="H71" s="15" t="s">
        <v>571</v>
      </c>
      <c r="I71" s="22" t="s">
        <v>21</v>
      </c>
      <c r="J71" s="9" t="s">
        <v>572</v>
      </c>
      <c r="K71" s="10" t="s">
        <v>573</v>
      </c>
      <c r="L71" s="22" t="s">
        <v>220</v>
      </c>
    </row>
    <row r="72" spans="1:12" ht="27">
      <c r="A72" s="16">
        <v>59</v>
      </c>
      <c r="B72" s="16" t="s">
        <v>574</v>
      </c>
      <c r="C72" s="9" t="s">
        <v>575</v>
      </c>
      <c r="D72" s="9" t="s">
        <v>576</v>
      </c>
      <c r="E72" s="15" t="s">
        <v>577</v>
      </c>
      <c r="F72" s="9" t="s">
        <v>15</v>
      </c>
      <c r="G72" s="9" t="s">
        <v>578</v>
      </c>
      <c r="H72" s="15" t="s">
        <v>579</v>
      </c>
      <c r="I72" s="22" t="s">
        <v>580</v>
      </c>
      <c r="J72" s="9" t="s">
        <v>581</v>
      </c>
      <c r="K72" s="10" t="s">
        <v>582</v>
      </c>
      <c r="L72" s="22" t="s">
        <v>195</v>
      </c>
    </row>
    <row r="73" spans="1:12" ht="22.5" customHeight="1">
      <c r="A73" s="8" t="s">
        <v>109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45" customHeight="1">
      <c r="A74" s="15">
        <v>60</v>
      </c>
      <c r="B74" s="14" t="s">
        <v>583</v>
      </c>
      <c r="C74" s="15" t="s">
        <v>584</v>
      </c>
      <c r="D74" s="19" t="s">
        <v>585</v>
      </c>
      <c r="E74" s="15" t="s">
        <v>586</v>
      </c>
      <c r="F74" s="15" t="s">
        <v>587</v>
      </c>
      <c r="G74" s="15" t="s">
        <v>588</v>
      </c>
      <c r="H74" s="14" t="s">
        <v>589</v>
      </c>
      <c r="I74" s="22" t="s">
        <v>59</v>
      </c>
      <c r="J74" s="15" t="s">
        <v>590</v>
      </c>
      <c r="K74" s="15" t="s">
        <v>591</v>
      </c>
      <c r="L74" s="22" t="s">
        <v>220</v>
      </c>
    </row>
    <row r="75" spans="1:12" ht="22.5" customHeight="1">
      <c r="A75" s="15">
        <v>61</v>
      </c>
      <c r="B75" s="14" t="s">
        <v>592</v>
      </c>
      <c r="C75" s="14" t="s">
        <v>593</v>
      </c>
      <c r="D75" s="17" t="s">
        <v>594</v>
      </c>
      <c r="E75" s="15" t="s">
        <v>595</v>
      </c>
      <c r="F75" s="17" t="s">
        <v>596</v>
      </c>
      <c r="G75" s="14" t="s">
        <v>588</v>
      </c>
      <c r="H75" s="14" t="s">
        <v>589</v>
      </c>
      <c r="I75" s="10" t="s">
        <v>59</v>
      </c>
      <c r="J75" s="14" t="s">
        <v>597</v>
      </c>
      <c r="K75" s="14" t="s">
        <v>598</v>
      </c>
      <c r="L75" s="10" t="s">
        <v>358</v>
      </c>
    </row>
    <row r="76" spans="1:12" ht="27">
      <c r="A76" s="15">
        <v>62</v>
      </c>
      <c r="B76" s="14" t="s">
        <v>599</v>
      </c>
      <c r="C76" s="15" t="s">
        <v>600</v>
      </c>
      <c r="D76" s="15" t="s">
        <v>601</v>
      </c>
      <c r="E76" s="15" t="s">
        <v>602</v>
      </c>
      <c r="F76" s="15" t="s">
        <v>483</v>
      </c>
      <c r="G76" s="15" t="s">
        <v>603</v>
      </c>
      <c r="H76" s="14" t="s">
        <v>589</v>
      </c>
      <c r="I76" s="22" t="s">
        <v>59</v>
      </c>
      <c r="J76" s="15" t="s">
        <v>604</v>
      </c>
      <c r="K76" s="15" t="s">
        <v>605</v>
      </c>
      <c r="L76" s="22" t="s">
        <v>220</v>
      </c>
    </row>
    <row r="77" spans="1:12" ht="14.25">
      <c r="A77" s="15">
        <v>63</v>
      </c>
      <c r="B77" s="14" t="s">
        <v>606</v>
      </c>
      <c r="C77" s="15" t="s">
        <v>600</v>
      </c>
      <c r="D77" s="19" t="s">
        <v>607</v>
      </c>
      <c r="E77" s="15" t="s">
        <v>602</v>
      </c>
      <c r="F77" s="15" t="s">
        <v>308</v>
      </c>
      <c r="G77" s="15" t="s">
        <v>603</v>
      </c>
      <c r="H77" s="14" t="s">
        <v>589</v>
      </c>
      <c r="I77" s="22" t="s">
        <v>59</v>
      </c>
      <c r="J77" s="15" t="s">
        <v>608</v>
      </c>
      <c r="K77" s="15" t="s">
        <v>609</v>
      </c>
      <c r="L77" s="22" t="s">
        <v>358</v>
      </c>
    </row>
    <row r="78" spans="1:12" ht="14.25">
      <c r="A78" s="15">
        <v>64</v>
      </c>
      <c r="B78" s="14" t="s">
        <v>610</v>
      </c>
      <c r="C78" s="15" t="s">
        <v>611</v>
      </c>
      <c r="D78" s="15" t="s">
        <v>612</v>
      </c>
      <c r="E78" s="15" t="s">
        <v>613</v>
      </c>
      <c r="F78" s="15" t="s">
        <v>614</v>
      </c>
      <c r="G78" s="15" t="s">
        <v>615</v>
      </c>
      <c r="H78" s="14" t="s">
        <v>589</v>
      </c>
      <c r="I78" s="22" t="s">
        <v>18</v>
      </c>
      <c r="J78" s="15" t="s">
        <v>616</v>
      </c>
      <c r="K78" s="15" t="s">
        <v>617</v>
      </c>
      <c r="L78" s="22" t="s">
        <v>358</v>
      </c>
    </row>
    <row r="79" spans="1:12" ht="14.25">
      <c r="A79" s="15">
        <v>65</v>
      </c>
      <c r="B79" s="14" t="s">
        <v>618</v>
      </c>
      <c r="C79" s="15" t="s">
        <v>619</v>
      </c>
      <c r="D79" s="15" t="s">
        <v>620</v>
      </c>
      <c r="E79" s="15" t="s">
        <v>621</v>
      </c>
      <c r="F79" s="15" t="s">
        <v>622</v>
      </c>
      <c r="G79" s="15" t="s">
        <v>615</v>
      </c>
      <c r="H79" s="14" t="s">
        <v>589</v>
      </c>
      <c r="I79" s="22" t="s">
        <v>18</v>
      </c>
      <c r="J79" s="15" t="s">
        <v>623</v>
      </c>
      <c r="K79" s="15" t="s">
        <v>624</v>
      </c>
      <c r="L79" s="22" t="s">
        <v>358</v>
      </c>
    </row>
    <row r="80" spans="1:12" ht="14.25">
      <c r="A80" s="15">
        <v>66</v>
      </c>
      <c r="B80" s="14" t="s">
        <v>625</v>
      </c>
      <c r="C80" s="15" t="s">
        <v>626</v>
      </c>
      <c r="D80" s="15" t="s">
        <v>627</v>
      </c>
      <c r="E80" s="15" t="s">
        <v>120</v>
      </c>
      <c r="F80" s="15" t="s">
        <v>106</v>
      </c>
      <c r="G80" s="15" t="s">
        <v>628</v>
      </c>
      <c r="H80" s="15" t="s">
        <v>122</v>
      </c>
      <c r="I80" s="22" t="s">
        <v>59</v>
      </c>
      <c r="J80" s="15" t="s">
        <v>629</v>
      </c>
      <c r="K80" s="15" t="s">
        <v>630</v>
      </c>
      <c r="L80" s="22" t="s">
        <v>220</v>
      </c>
    </row>
    <row r="81" spans="1:12" ht="14.25">
      <c r="A81" s="15">
        <v>67</v>
      </c>
      <c r="B81" s="14" t="s">
        <v>631</v>
      </c>
      <c r="C81" s="15" t="s">
        <v>632</v>
      </c>
      <c r="D81" s="15" t="s">
        <v>633</v>
      </c>
      <c r="E81" s="15" t="s">
        <v>120</v>
      </c>
      <c r="F81" s="15" t="s">
        <v>152</v>
      </c>
      <c r="G81" s="15" t="s">
        <v>634</v>
      </c>
      <c r="H81" s="15" t="s">
        <v>122</v>
      </c>
      <c r="I81" s="22" t="s">
        <v>59</v>
      </c>
      <c r="J81" s="15" t="s">
        <v>635</v>
      </c>
      <c r="K81" s="15" t="s">
        <v>636</v>
      </c>
      <c r="L81" s="22" t="s">
        <v>220</v>
      </c>
    </row>
    <row r="82" spans="1:12" ht="27">
      <c r="A82" s="15">
        <v>68</v>
      </c>
      <c r="B82" s="14" t="s">
        <v>637</v>
      </c>
      <c r="C82" s="15" t="s">
        <v>638</v>
      </c>
      <c r="D82" s="20" t="s">
        <v>639</v>
      </c>
      <c r="E82" s="20" t="s">
        <v>640</v>
      </c>
      <c r="F82" s="20" t="s">
        <v>18</v>
      </c>
      <c r="G82" s="15" t="s">
        <v>641</v>
      </c>
      <c r="H82" s="15" t="s">
        <v>642</v>
      </c>
      <c r="I82" s="15" t="s">
        <v>643</v>
      </c>
      <c r="J82" s="15" t="s">
        <v>644</v>
      </c>
      <c r="K82" s="15" t="s">
        <v>645</v>
      </c>
      <c r="L82" s="15" t="s">
        <v>220</v>
      </c>
    </row>
    <row r="83" spans="1:12" ht="27">
      <c r="A83" s="15">
        <v>69</v>
      </c>
      <c r="B83" s="14" t="s">
        <v>646</v>
      </c>
      <c r="C83" s="15" t="s">
        <v>647</v>
      </c>
      <c r="D83" s="15" t="s">
        <v>648</v>
      </c>
      <c r="E83" s="15" t="s">
        <v>640</v>
      </c>
      <c r="F83" s="15" t="s">
        <v>106</v>
      </c>
      <c r="G83" s="15" t="s">
        <v>641</v>
      </c>
      <c r="H83" s="15" t="s">
        <v>642</v>
      </c>
      <c r="I83" s="15" t="s">
        <v>643</v>
      </c>
      <c r="J83" s="15" t="s">
        <v>649</v>
      </c>
      <c r="K83" s="15" t="s">
        <v>650</v>
      </c>
      <c r="L83" s="15" t="s">
        <v>220</v>
      </c>
    </row>
    <row r="84" spans="1:12" ht="27">
      <c r="A84" s="15">
        <v>70</v>
      </c>
      <c r="B84" s="14" t="s">
        <v>651</v>
      </c>
      <c r="C84" s="15" t="s">
        <v>652</v>
      </c>
      <c r="D84" s="15" t="s">
        <v>653</v>
      </c>
      <c r="E84" s="15" t="s">
        <v>640</v>
      </c>
      <c r="F84" s="15" t="s">
        <v>106</v>
      </c>
      <c r="G84" s="15" t="s">
        <v>641</v>
      </c>
      <c r="H84" s="15" t="s">
        <v>642</v>
      </c>
      <c r="I84" s="15" t="s">
        <v>643</v>
      </c>
      <c r="J84" s="15" t="s">
        <v>654</v>
      </c>
      <c r="K84" s="15" t="s">
        <v>655</v>
      </c>
      <c r="L84" s="15" t="s">
        <v>220</v>
      </c>
    </row>
    <row r="85" spans="1:12" ht="14.25">
      <c r="A85" s="15">
        <v>71</v>
      </c>
      <c r="B85" s="14" t="s">
        <v>656</v>
      </c>
      <c r="C85" s="15" t="s">
        <v>657</v>
      </c>
      <c r="D85" s="20" t="s">
        <v>658</v>
      </c>
      <c r="E85" s="20" t="s">
        <v>659</v>
      </c>
      <c r="F85" s="20" t="s">
        <v>106</v>
      </c>
      <c r="G85" s="15" t="s">
        <v>660</v>
      </c>
      <c r="H85" s="15" t="s">
        <v>661</v>
      </c>
      <c r="I85" s="15" t="s">
        <v>18</v>
      </c>
      <c r="J85" s="15" t="s">
        <v>662</v>
      </c>
      <c r="K85" s="15" t="s">
        <v>663</v>
      </c>
      <c r="L85" s="15" t="s">
        <v>565</v>
      </c>
    </row>
    <row r="86" spans="1:12" ht="27">
      <c r="A86" s="15">
        <v>72</v>
      </c>
      <c r="B86" s="14" t="s">
        <v>664</v>
      </c>
      <c r="C86" s="15" t="s">
        <v>665</v>
      </c>
      <c r="D86" s="15" t="s">
        <v>666</v>
      </c>
      <c r="E86" s="15" t="s">
        <v>659</v>
      </c>
      <c r="F86" s="15" t="s">
        <v>667</v>
      </c>
      <c r="G86" s="15" t="s">
        <v>668</v>
      </c>
      <c r="H86" s="15" t="s">
        <v>661</v>
      </c>
      <c r="I86" s="15" t="s">
        <v>59</v>
      </c>
      <c r="J86" s="15" t="s">
        <v>669</v>
      </c>
      <c r="K86" s="15" t="s">
        <v>670</v>
      </c>
      <c r="L86" s="15" t="s">
        <v>220</v>
      </c>
    </row>
    <row r="87" spans="1:12" ht="14.25">
      <c r="A87" s="15">
        <v>73</v>
      </c>
      <c r="B87" s="14" t="s">
        <v>671</v>
      </c>
      <c r="C87" s="15" t="s">
        <v>672</v>
      </c>
      <c r="D87" s="20" t="s">
        <v>673</v>
      </c>
      <c r="E87" s="20" t="s">
        <v>659</v>
      </c>
      <c r="F87" s="20" t="s">
        <v>106</v>
      </c>
      <c r="G87" s="15" t="s">
        <v>674</v>
      </c>
      <c r="H87" s="15" t="s">
        <v>661</v>
      </c>
      <c r="I87" s="15" t="s">
        <v>59</v>
      </c>
      <c r="J87" s="15" t="s">
        <v>675</v>
      </c>
      <c r="K87" s="15" t="s">
        <v>676</v>
      </c>
      <c r="L87" s="15" t="s">
        <v>220</v>
      </c>
    </row>
    <row r="88" spans="1:12" ht="14.25">
      <c r="A88" s="15">
        <v>74</v>
      </c>
      <c r="B88" s="14" t="s">
        <v>424</v>
      </c>
      <c r="C88" s="15" t="s">
        <v>677</v>
      </c>
      <c r="D88" s="15" t="s">
        <v>678</v>
      </c>
      <c r="E88" s="21" t="s">
        <v>679</v>
      </c>
      <c r="F88" s="15" t="s">
        <v>106</v>
      </c>
      <c r="G88" s="21" t="s">
        <v>680</v>
      </c>
      <c r="H88" s="15" t="s">
        <v>681</v>
      </c>
      <c r="I88" s="23" t="s">
        <v>21</v>
      </c>
      <c r="J88" s="15" t="s">
        <v>682</v>
      </c>
      <c r="K88" s="21" t="s">
        <v>683</v>
      </c>
      <c r="L88" s="22" t="s">
        <v>21</v>
      </c>
    </row>
    <row r="89" spans="1:12" ht="14.25">
      <c r="A89" s="15">
        <v>75</v>
      </c>
      <c r="B89" s="14" t="s">
        <v>684</v>
      </c>
      <c r="C89" s="15" t="s">
        <v>685</v>
      </c>
      <c r="D89" s="15" t="s">
        <v>678</v>
      </c>
      <c r="E89" s="21" t="s">
        <v>679</v>
      </c>
      <c r="F89" s="15" t="s">
        <v>106</v>
      </c>
      <c r="G89" s="21" t="s">
        <v>680</v>
      </c>
      <c r="H89" s="15" t="s">
        <v>681</v>
      </c>
      <c r="I89" s="23" t="s">
        <v>21</v>
      </c>
      <c r="J89" s="15" t="s">
        <v>686</v>
      </c>
      <c r="K89" s="21" t="s">
        <v>687</v>
      </c>
      <c r="L89" s="22" t="s">
        <v>220</v>
      </c>
    </row>
    <row r="90" spans="1:12" ht="14.25">
      <c r="A90" s="15">
        <v>76</v>
      </c>
      <c r="B90" s="14" t="s">
        <v>688</v>
      </c>
      <c r="C90" s="15" t="s">
        <v>689</v>
      </c>
      <c r="D90" s="15" t="s">
        <v>678</v>
      </c>
      <c r="E90" s="21" t="s">
        <v>679</v>
      </c>
      <c r="F90" s="15" t="s">
        <v>106</v>
      </c>
      <c r="G90" s="21" t="s">
        <v>680</v>
      </c>
      <c r="H90" s="15" t="s">
        <v>681</v>
      </c>
      <c r="I90" s="23" t="s">
        <v>21</v>
      </c>
      <c r="J90" s="15" t="s">
        <v>690</v>
      </c>
      <c r="K90" s="21" t="s">
        <v>691</v>
      </c>
      <c r="L90" s="22" t="s">
        <v>220</v>
      </c>
    </row>
    <row r="91" spans="1:12" ht="14.25">
      <c r="A91" s="15">
        <v>77</v>
      </c>
      <c r="B91" s="14" t="s">
        <v>692</v>
      </c>
      <c r="C91" s="15" t="s">
        <v>693</v>
      </c>
      <c r="D91" s="15" t="s">
        <v>694</v>
      </c>
      <c r="E91" s="15" t="s">
        <v>695</v>
      </c>
      <c r="F91" s="15" t="s">
        <v>696</v>
      </c>
      <c r="G91" s="15" t="s">
        <v>697</v>
      </c>
      <c r="H91" s="15" t="s">
        <v>698</v>
      </c>
      <c r="I91" s="15" t="s">
        <v>699</v>
      </c>
      <c r="J91" s="15" t="s">
        <v>700</v>
      </c>
      <c r="K91" s="15" t="s">
        <v>701</v>
      </c>
      <c r="L91" s="15" t="s">
        <v>220</v>
      </c>
    </row>
    <row r="92" spans="1:12" ht="14.25">
      <c r="A92" s="15">
        <v>78</v>
      </c>
      <c r="B92" s="14" t="s">
        <v>702</v>
      </c>
      <c r="C92" s="15" t="s">
        <v>703</v>
      </c>
      <c r="D92" s="15" t="s">
        <v>704</v>
      </c>
      <c r="E92" s="15" t="s">
        <v>695</v>
      </c>
      <c r="F92" s="15" t="s">
        <v>705</v>
      </c>
      <c r="G92" s="15" t="s">
        <v>706</v>
      </c>
      <c r="H92" s="15" t="s">
        <v>698</v>
      </c>
      <c r="I92" s="15" t="s">
        <v>59</v>
      </c>
      <c r="J92" s="15" t="s">
        <v>707</v>
      </c>
      <c r="K92" s="15" t="s">
        <v>708</v>
      </c>
      <c r="L92" s="15" t="s">
        <v>220</v>
      </c>
    </row>
    <row r="93" spans="1:12" ht="27">
      <c r="A93" s="15">
        <v>79</v>
      </c>
      <c r="B93" s="14" t="s">
        <v>709</v>
      </c>
      <c r="C93" s="15" t="s">
        <v>710</v>
      </c>
      <c r="D93" s="15" t="s">
        <v>711</v>
      </c>
      <c r="E93" s="15" t="s">
        <v>712</v>
      </c>
      <c r="F93" s="15" t="s">
        <v>667</v>
      </c>
      <c r="G93" s="15" t="s">
        <v>713</v>
      </c>
      <c r="H93" s="15" t="s">
        <v>698</v>
      </c>
      <c r="I93" s="15" t="s">
        <v>59</v>
      </c>
      <c r="J93" s="15" t="s">
        <v>714</v>
      </c>
      <c r="K93" s="15" t="s">
        <v>715</v>
      </c>
      <c r="L93" s="15" t="s">
        <v>220</v>
      </c>
    </row>
    <row r="94" spans="1:12" ht="14.25">
      <c r="A94" s="15">
        <v>80</v>
      </c>
      <c r="B94" s="14" t="s">
        <v>716</v>
      </c>
      <c r="C94" s="15" t="s">
        <v>717</v>
      </c>
      <c r="D94" s="15" t="s">
        <v>718</v>
      </c>
      <c r="E94" s="15" t="s">
        <v>719</v>
      </c>
      <c r="F94" s="15" t="s">
        <v>720</v>
      </c>
      <c r="G94" s="15" t="s">
        <v>706</v>
      </c>
      <c r="H94" s="15" t="s">
        <v>698</v>
      </c>
      <c r="I94" s="15" t="s">
        <v>59</v>
      </c>
      <c r="J94" s="15" t="s">
        <v>721</v>
      </c>
      <c r="K94" s="15" t="s">
        <v>722</v>
      </c>
      <c r="L94" s="15" t="s">
        <v>220</v>
      </c>
    </row>
    <row r="95" spans="1:12" ht="27">
      <c r="A95" s="15">
        <v>81</v>
      </c>
      <c r="B95" s="14" t="s">
        <v>723</v>
      </c>
      <c r="C95" s="15" t="s">
        <v>724</v>
      </c>
      <c r="D95" s="15" t="s">
        <v>725</v>
      </c>
      <c r="E95" s="15" t="s">
        <v>726</v>
      </c>
      <c r="F95" s="15" t="s">
        <v>727</v>
      </c>
      <c r="G95" s="15" t="s">
        <v>728</v>
      </c>
      <c r="H95" s="15" t="s">
        <v>729</v>
      </c>
      <c r="I95" s="22" t="s">
        <v>59</v>
      </c>
      <c r="J95" s="15" t="s">
        <v>730</v>
      </c>
      <c r="K95" s="15" t="s">
        <v>731</v>
      </c>
      <c r="L95" s="22" t="s">
        <v>220</v>
      </c>
    </row>
    <row r="96" spans="1:12" ht="14.25">
      <c r="A96" s="15">
        <v>82</v>
      </c>
      <c r="B96" s="14" t="s">
        <v>732</v>
      </c>
      <c r="C96" s="15" t="s">
        <v>733</v>
      </c>
      <c r="D96" s="15" t="s">
        <v>734</v>
      </c>
      <c r="E96" s="15" t="s">
        <v>735</v>
      </c>
      <c r="F96" s="15" t="s">
        <v>106</v>
      </c>
      <c r="G96" s="15" t="s">
        <v>736</v>
      </c>
      <c r="H96" s="15" t="s">
        <v>737</v>
      </c>
      <c r="I96" s="15" t="s">
        <v>59</v>
      </c>
      <c r="J96" s="15" t="s">
        <v>738</v>
      </c>
      <c r="K96" s="15" t="s">
        <v>739</v>
      </c>
      <c r="L96" s="15" t="s">
        <v>220</v>
      </c>
    </row>
    <row r="97" spans="1:12" ht="14.25">
      <c r="A97" s="15">
        <v>83</v>
      </c>
      <c r="B97" s="14" t="s">
        <v>740</v>
      </c>
      <c r="C97" s="15" t="s">
        <v>741</v>
      </c>
      <c r="D97" s="15" t="s">
        <v>734</v>
      </c>
      <c r="E97" s="15" t="s">
        <v>735</v>
      </c>
      <c r="F97" s="15" t="s">
        <v>106</v>
      </c>
      <c r="G97" s="15" t="s">
        <v>742</v>
      </c>
      <c r="H97" s="15" t="s">
        <v>737</v>
      </c>
      <c r="I97" s="20" t="s">
        <v>18</v>
      </c>
      <c r="J97" s="15" t="s">
        <v>743</v>
      </c>
      <c r="K97" s="15" t="s">
        <v>744</v>
      </c>
      <c r="L97" s="15" t="s">
        <v>220</v>
      </c>
    </row>
    <row r="98" spans="1:12" ht="19.5" customHeight="1">
      <c r="A98" s="8" t="s">
        <v>745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4.25">
      <c r="A99" s="9">
        <v>84</v>
      </c>
      <c r="B99" s="11" t="s">
        <v>746</v>
      </c>
      <c r="C99" s="15" t="s">
        <v>747</v>
      </c>
      <c r="D99" s="11" t="s">
        <v>748</v>
      </c>
      <c r="E99" s="11" t="s">
        <v>749</v>
      </c>
      <c r="F99" s="11" t="s">
        <v>750</v>
      </c>
      <c r="G99" s="11" t="s">
        <v>751</v>
      </c>
      <c r="H99" s="11" t="s">
        <v>752</v>
      </c>
      <c r="I99" s="11" t="s">
        <v>59</v>
      </c>
      <c r="J99" s="11" t="s">
        <v>753</v>
      </c>
      <c r="K99" s="11" t="s">
        <v>754</v>
      </c>
      <c r="L99" s="11" t="s">
        <v>220</v>
      </c>
    </row>
    <row r="100" spans="1:12" ht="14.25">
      <c r="A100" s="9">
        <v>85</v>
      </c>
      <c r="B100" s="11" t="s">
        <v>755</v>
      </c>
      <c r="C100" s="15" t="s">
        <v>756</v>
      </c>
      <c r="D100" s="11" t="s">
        <v>748</v>
      </c>
      <c r="E100" s="11" t="s">
        <v>749</v>
      </c>
      <c r="F100" s="11" t="s">
        <v>750</v>
      </c>
      <c r="G100" s="11" t="s">
        <v>751</v>
      </c>
      <c r="H100" s="11" t="s">
        <v>752</v>
      </c>
      <c r="I100" s="11" t="s">
        <v>59</v>
      </c>
      <c r="J100" s="11" t="s">
        <v>757</v>
      </c>
      <c r="K100" s="11" t="s">
        <v>758</v>
      </c>
      <c r="L100" s="11" t="s">
        <v>220</v>
      </c>
    </row>
    <row r="101" spans="1:12" ht="14.25">
      <c r="A101" s="9">
        <v>86</v>
      </c>
      <c r="B101" s="17" t="s">
        <v>759</v>
      </c>
      <c r="C101" s="15" t="s">
        <v>760</v>
      </c>
      <c r="D101" s="17" t="s">
        <v>761</v>
      </c>
      <c r="E101" s="17" t="s">
        <v>762</v>
      </c>
      <c r="F101" s="17" t="s">
        <v>15</v>
      </c>
      <c r="G101" s="17" t="s">
        <v>763</v>
      </c>
      <c r="H101" s="17" t="s">
        <v>764</v>
      </c>
      <c r="I101" s="11" t="s">
        <v>296</v>
      </c>
      <c r="J101" s="17" t="s">
        <v>765</v>
      </c>
      <c r="K101" s="17" t="s">
        <v>766</v>
      </c>
      <c r="L101" s="11" t="s">
        <v>565</v>
      </c>
    </row>
    <row r="102" spans="1:12" ht="14.25">
      <c r="A102" s="9">
        <v>87</v>
      </c>
      <c r="B102" s="17" t="s">
        <v>767</v>
      </c>
      <c r="C102" s="15" t="s">
        <v>768</v>
      </c>
      <c r="D102" s="17" t="s">
        <v>761</v>
      </c>
      <c r="E102" s="17" t="s">
        <v>762</v>
      </c>
      <c r="F102" s="17" t="s">
        <v>15</v>
      </c>
      <c r="G102" s="17" t="s">
        <v>763</v>
      </c>
      <c r="H102" s="17" t="s">
        <v>764</v>
      </c>
      <c r="I102" s="11" t="s">
        <v>296</v>
      </c>
      <c r="J102" s="17" t="s">
        <v>765</v>
      </c>
      <c r="K102" s="17" t="s">
        <v>766</v>
      </c>
      <c r="L102" s="11" t="s">
        <v>565</v>
      </c>
    </row>
    <row r="103" spans="1:12" ht="14.25">
      <c r="A103" s="9">
        <v>88</v>
      </c>
      <c r="B103" s="17" t="s">
        <v>769</v>
      </c>
      <c r="C103" s="15" t="s">
        <v>770</v>
      </c>
      <c r="D103" s="17" t="s">
        <v>761</v>
      </c>
      <c r="E103" s="17" t="s">
        <v>762</v>
      </c>
      <c r="F103" s="17" t="s">
        <v>15</v>
      </c>
      <c r="G103" s="17" t="s">
        <v>763</v>
      </c>
      <c r="H103" s="17" t="s">
        <v>764</v>
      </c>
      <c r="I103" s="11" t="s">
        <v>296</v>
      </c>
      <c r="J103" s="17" t="s">
        <v>765</v>
      </c>
      <c r="K103" s="17" t="s">
        <v>766</v>
      </c>
      <c r="L103" s="11" t="s">
        <v>565</v>
      </c>
    </row>
    <row r="104" spans="1:12" ht="42" customHeight="1">
      <c r="A104" s="9">
        <v>89</v>
      </c>
      <c r="B104" s="11" t="s">
        <v>771</v>
      </c>
      <c r="C104" s="15" t="s">
        <v>772</v>
      </c>
      <c r="D104" s="17" t="s">
        <v>761</v>
      </c>
      <c r="E104" s="17" t="s">
        <v>762</v>
      </c>
      <c r="F104" s="17" t="s">
        <v>15</v>
      </c>
      <c r="G104" s="17" t="s">
        <v>763</v>
      </c>
      <c r="H104" s="17" t="s">
        <v>764</v>
      </c>
      <c r="I104" s="11" t="s">
        <v>296</v>
      </c>
      <c r="J104" s="11" t="s">
        <v>773</v>
      </c>
      <c r="K104" s="11" t="s">
        <v>774</v>
      </c>
      <c r="L104" s="11" t="s">
        <v>21</v>
      </c>
    </row>
    <row r="105" spans="1:12" ht="42" customHeight="1">
      <c r="A105" s="9">
        <v>90</v>
      </c>
      <c r="B105" s="14" t="s">
        <v>775</v>
      </c>
      <c r="C105" s="15" t="s">
        <v>776</v>
      </c>
      <c r="D105" s="17" t="s">
        <v>761</v>
      </c>
      <c r="E105" s="17" t="s">
        <v>762</v>
      </c>
      <c r="F105" s="17" t="s">
        <v>15</v>
      </c>
      <c r="G105" s="15" t="s">
        <v>763</v>
      </c>
      <c r="H105" s="15" t="s">
        <v>764</v>
      </c>
      <c r="I105" s="11" t="s">
        <v>296</v>
      </c>
      <c r="J105" s="11" t="s">
        <v>773</v>
      </c>
      <c r="K105" s="11" t="s">
        <v>774</v>
      </c>
      <c r="L105" s="11" t="s">
        <v>21</v>
      </c>
    </row>
    <row r="106" spans="1:12" ht="28.5" customHeight="1">
      <c r="A106" s="8" t="s">
        <v>125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40.5">
      <c r="A107" s="16">
        <v>91</v>
      </c>
      <c r="B107" s="10" t="s">
        <v>777</v>
      </c>
      <c r="C107" s="19" t="s">
        <v>778</v>
      </c>
      <c r="D107" s="19" t="s">
        <v>779</v>
      </c>
      <c r="E107" s="19" t="s">
        <v>780</v>
      </c>
      <c r="F107" s="19" t="s">
        <v>781</v>
      </c>
      <c r="G107" s="19" t="s">
        <v>782</v>
      </c>
      <c r="H107" s="19" t="s">
        <v>783</v>
      </c>
      <c r="I107" s="19" t="s">
        <v>483</v>
      </c>
      <c r="J107" s="19" t="s">
        <v>784</v>
      </c>
      <c r="K107" s="10" t="s">
        <v>785</v>
      </c>
      <c r="L107" s="19" t="s">
        <v>786</v>
      </c>
    </row>
    <row r="108" spans="1:12" ht="14.25">
      <c r="A108" s="16">
        <v>92</v>
      </c>
      <c r="B108" s="10" t="s">
        <v>787</v>
      </c>
      <c r="C108" s="10" t="s">
        <v>788</v>
      </c>
      <c r="D108" s="10" t="s">
        <v>789</v>
      </c>
      <c r="E108" s="10" t="s">
        <v>790</v>
      </c>
      <c r="F108" s="10" t="s">
        <v>18</v>
      </c>
      <c r="G108" s="10" t="s">
        <v>791</v>
      </c>
      <c r="H108" s="10" t="s">
        <v>792</v>
      </c>
      <c r="I108" s="10" t="s">
        <v>59</v>
      </c>
      <c r="J108" s="10" t="s">
        <v>793</v>
      </c>
      <c r="K108" s="10" t="s">
        <v>794</v>
      </c>
      <c r="L108" s="19" t="s">
        <v>786</v>
      </c>
    </row>
    <row r="109" spans="1:12" ht="14.25">
      <c r="A109" s="16">
        <v>93</v>
      </c>
      <c r="B109" s="10" t="s">
        <v>795</v>
      </c>
      <c r="C109" s="10" t="s">
        <v>796</v>
      </c>
      <c r="D109" s="10" t="s">
        <v>797</v>
      </c>
      <c r="E109" s="10" t="s">
        <v>790</v>
      </c>
      <c r="F109" s="10" t="s">
        <v>798</v>
      </c>
      <c r="G109" s="10" t="s">
        <v>799</v>
      </c>
      <c r="H109" s="10" t="s">
        <v>792</v>
      </c>
      <c r="I109" s="10" t="s">
        <v>781</v>
      </c>
      <c r="J109" s="10" t="s">
        <v>800</v>
      </c>
      <c r="K109" s="10" t="s">
        <v>801</v>
      </c>
      <c r="L109" s="19" t="s">
        <v>786</v>
      </c>
    </row>
    <row r="110" spans="1:12" ht="14.25">
      <c r="A110" s="16">
        <v>94</v>
      </c>
      <c r="B110" s="10" t="s">
        <v>802</v>
      </c>
      <c r="C110" s="10" t="s">
        <v>803</v>
      </c>
      <c r="D110" s="10" t="s">
        <v>804</v>
      </c>
      <c r="E110" s="10" t="s">
        <v>790</v>
      </c>
      <c r="F110" s="10" t="s">
        <v>405</v>
      </c>
      <c r="G110" s="10" t="s">
        <v>805</v>
      </c>
      <c r="H110" s="10" t="s">
        <v>792</v>
      </c>
      <c r="I110" s="10" t="s">
        <v>59</v>
      </c>
      <c r="J110" s="10" t="s">
        <v>806</v>
      </c>
      <c r="K110" s="10" t="s">
        <v>807</v>
      </c>
      <c r="L110" s="19" t="s">
        <v>786</v>
      </c>
    </row>
    <row r="111" spans="1:12" ht="14.25">
      <c r="A111" s="16">
        <v>95</v>
      </c>
      <c r="B111" s="10" t="s">
        <v>808</v>
      </c>
      <c r="C111" s="10" t="s">
        <v>809</v>
      </c>
      <c r="D111" s="10" t="s">
        <v>810</v>
      </c>
      <c r="E111" s="10" t="s">
        <v>790</v>
      </c>
      <c r="F111" s="10" t="s">
        <v>405</v>
      </c>
      <c r="G111" s="10" t="s">
        <v>811</v>
      </c>
      <c r="H111" s="10" t="s">
        <v>792</v>
      </c>
      <c r="I111" s="10" t="s">
        <v>347</v>
      </c>
      <c r="J111" s="10" t="s">
        <v>812</v>
      </c>
      <c r="K111" s="10" t="s">
        <v>813</v>
      </c>
      <c r="L111" s="19" t="s">
        <v>786</v>
      </c>
    </row>
    <row r="112" spans="1:12" ht="14.25">
      <c r="A112" s="16">
        <v>96</v>
      </c>
      <c r="B112" s="10" t="s">
        <v>814</v>
      </c>
      <c r="C112" s="10" t="s">
        <v>815</v>
      </c>
      <c r="D112" s="10" t="s">
        <v>816</v>
      </c>
      <c r="E112" s="10" t="s">
        <v>790</v>
      </c>
      <c r="F112" s="10" t="s">
        <v>405</v>
      </c>
      <c r="G112" s="10" t="s">
        <v>817</v>
      </c>
      <c r="H112" s="10" t="s">
        <v>792</v>
      </c>
      <c r="I112" s="10" t="s">
        <v>347</v>
      </c>
      <c r="J112" s="10" t="s">
        <v>818</v>
      </c>
      <c r="K112" s="10" t="s">
        <v>819</v>
      </c>
      <c r="L112" s="19" t="s">
        <v>786</v>
      </c>
    </row>
    <row r="113" spans="1:12" ht="27">
      <c r="A113" s="16">
        <v>97</v>
      </c>
      <c r="B113" s="16" t="s">
        <v>820</v>
      </c>
      <c r="C113" s="15" t="s">
        <v>821</v>
      </c>
      <c r="D113" s="14" t="s">
        <v>822</v>
      </c>
      <c r="E113" s="14" t="s">
        <v>145</v>
      </c>
      <c r="F113" s="14" t="s">
        <v>152</v>
      </c>
      <c r="G113" s="14" t="s">
        <v>823</v>
      </c>
      <c r="H113" s="14" t="s">
        <v>824</v>
      </c>
      <c r="I113" s="14" t="s">
        <v>825</v>
      </c>
      <c r="J113" s="14" t="s">
        <v>826</v>
      </c>
      <c r="K113" s="14" t="s">
        <v>827</v>
      </c>
      <c r="L113" s="19" t="s">
        <v>786</v>
      </c>
    </row>
    <row r="114" spans="1:12" ht="14.25">
      <c r="A114" s="16">
        <v>98</v>
      </c>
      <c r="B114" s="10" t="s">
        <v>828</v>
      </c>
      <c r="C114" s="10" t="s">
        <v>829</v>
      </c>
      <c r="D114" s="10" t="s">
        <v>830</v>
      </c>
      <c r="E114" s="10" t="s">
        <v>831</v>
      </c>
      <c r="F114" s="10" t="s">
        <v>106</v>
      </c>
      <c r="G114" s="10" t="s">
        <v>832</v>
      </c>
      <c r="H114" s="10" t="s">
        <v>833</v>
      </c>
      <c r="I114" s="10" t="s">
        <v>834</v>
      </c>
      <c r="J114" s="10" t="s">
        <v>835</v>
      </c>
      <c r="K114" s="10" t="s">
        <v>836</v>
      </c>
      <c r="L114" s="19" t="s">
        <v>786</v>
      </c>
    </row>
    <row r="115" spans="1:12" ht="14.25">
      <c r="A115" s="16">
        <v>99</v>
      </c>
      <c r="B115" s="10" t="s">
        <v>837</v>
      </c>
      <c r="C115" s="10" t="s">
        <v>838</v>
      </c>
      <c r="D115" s="10" t="s">
        <v>830</v>
      </c>
      <c r="E115" s="10" t="s">
        <v>831</v>
      </c>
      <c r="F115" s="10" t="s">
        <v>106</v>
      </c>
      <c r="G115" s="10" t="s">
        <v>832</v>
      </c>
      <c r="H115" s="10" t="s">
        <v>833</v>
      </c>
      <c r="I115" s="10" t="s">
        <v>834</v>
      </c>
      <c r="J115" s="10" t="s">
        <v>839</v>
      </c>
      <c r="K115" s="10" t="s">
        <v>840</v>
      </c>
      <c r="L115" s="19" t="s">
        <v>493</v>
      </c>
    </row>
    <row r="116" spans="1:12" ht="14.25">
      <c r="A116" s="16">
        <v>100</v>
      </c>
      <c r="B116" s="17" t="s">
        <v>841</v>
      </c>
      <c r="C116" s="19" t="s">
        <v>842</v>
      </c>
      <c r="D116" s="14" t="s">
        <v>843</v>
      </c>
      <c r="E116" s="10" t="s">
        <v>844</v>
      </c>
      <c r="F116" s="14" t="s">
        <v>152</v>
      </c>
      <c r="G116" s="19" t="s">
        <v>845</v>
      </c>
      <c r="H116" s="15" t="s">
        <v>846</v>
      </c>
      <c r="I116" s="19" t="s">
        <v>59</v>
      </c>
      <c r="J116" s="14" t="s">
        <v>847</v>
      </c>
      <c r="K116" s="14" t="s">
        <v>848</v>
      </c>
      <c r="L116" s="14" t="s">
        <v>849</v>
      </c>
    </row>
    <row r="117" spans="1:12" ht="14.25">
      <c r="A117" s="16">
        <v>101</v>
      </c>
      <c r="B117" s="17" t="s">
        <v>850</v>
      </c>
      <c r="C117" s="19" t="s">
        <v>851</v>
      </c>
      <c r="D117" s="14" t="s">
        <v>852</v>
      </c>
      <c r="E117" s="10" t="s">
        <v>844</v>
      </c>
      <c r="F117" s="14" t="s">
        <v>106</v>
      </c>
      <c r="G117" s="19" t="s">
        <v>853</v>
      </c>
      <c r="H117" s="15" t="s">
        <v>846</v>
      </c>
      <c r="I117" s="19" t="s">
        <v>59</v>
      </c>
      <c r="J117" s="14" t="s">
        <v>854</v>
      </c>
      <c r="K117" s="14" t="s">
        <v>855</v>
      </c>
      <c r="L117" s="14" t="s">
        <v>849</v>
      </c>
    </row>
    <row r="118" spans="1:12" ht="14.25">
      <c r="A118" s="16">
        <v>102</v>
      </c>
      <c r="B118" s="14" t="s">
        <v>856</v>
      </c>
      <c r="C118" s="15" t="s">
        <v>857</v>
      </c>
      <c r="D118" s="15" t="s">
        <v>858</v>
      </c>
      <c r="E118" s="10" t="s">
        <v>859</v>
      </c>
      <c r="F118" s="15" t="s">
        <v>152</v>
      </c>
      <c r="G118" s="15" t="s">
        <v>860</v>
      </c>
      <c r="H118" s="15" t="s">
        <v>861</v>
      </c>
      <c r="I118" s="15" t="s">
        <v>86</v>
      </c>
      <c r="J118" s="15" t="s">
        <v>862</v>
      </c>
      <c r="K118" s="15" t="s">
        <v>863</v>
      </c>
      <c r="L118" s="15" t="s">
        <v>849</v>
      </c>
    </row>
    <row r="119" spans="1:12" ht="14.25">
      <c r="A119" s="16">
        <v>103</v>
      </c>
      <c r="B119" s="10" t="s">
        <v>864</v>
      </c>
      <c r="C119" s="10" t="s">
        <v>865</v>
      </c>
      <c r="D119" s="9" t="s">
        <v>866</v>
      </c>
      <c r="E119" s="10" t="s">
        <v>867</v>
      </c>
      <c r="F119" s="15" t="s">
        <v>152</v>
      </c>
      <c r="G119" s="9" t="s">
        <v>868</v>
      </c>
      <c r="H119" s="9" t="s">
        <v>869</v>
      </c>
      <c r="I119" s="9" t="s">
        <v>59</v>
      </c>
      <c r="J119" s="9" t="s">
        <v>870</v>
      </c>
      <c r="K119" s="15" t="s">
        <v>871</v>
      </c>
      <c r="L119" s="9" t="s">
        <v>872</v>
      </c>
    </row>
    <row r="120" spans="1:12" ht="14.25">
      <c r="A120" s="16">
        <v>104</v>
      </c>
      <c r="B120" s="14" t="s">
        <v>873</v>
      </c>
      <c r="C120" s="15" t="s">
        <v>874</v>
      </c>
      <c r="D120" s="15" t="s">
        <v>875</v>
      </c>
      <c r="E120" s="10" t="s">
        <v>867</v>
      </c>
      <c r="F120" s="15" t="s">
        <v>106</v>
      </c>
      <c r="G120" s="15" t="s">
        <v>876</v>
      </c>
      <c r="H120" s="15" t="s">
        <v>869</v>
      </c>
      <c r="I120" s="15" t="s">
        <v>59</v>
      </c>
      <c r="J120" s="15" t="s">
        <v>877</v>
      </c>
      <c r="K120" s="15" t="s">
        <v>878</v>
      </c>
      <c r="L120" s="15" t="s">
        <v>872</v>
      </c>
    </row>
    <row r="121" spans="1:12" ht="27">
      <c r="A121" s="16">
        <v>105</v>
      </c>
      <c r="B121" s="14" t="s">
        <v>879</v>
      </c>
      <c r="C121" s="15" t="s">
        <v>880</v>
      </c>
      <c r="D121" s="15" t="s">
        <v>881</v>
      </c>
      <c r="E121" s="10" t="s">
        <v>151</v>
      </c>
      <c r="F121" s="15" t="s">
        <v>106</v>
      </c>
      <c r="G121" s="15" t="s">
        <v>153</v>
      </c>
      <c r="H121" s="15" t="s">
        <v>154</v>
      </c>
      <c r="I121" s="15" t="s">
        <v>882</v>
      </c>
      <c r="J121" s="15" t="s">
        <v>883</v>
      </c>
      <c r="K121" s="15" t="s">
        <v>884</v>
      </c>
      <c r="L121" s="15" t="s">
        <v>882</v>
      </c>
    </row>
    <row r="122" spans="1:12" ht="27" customHeight="1">
      <c r="A122" s="8" t="s">
        <v>87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27">
      <c r="A123" s="15">
        <v>106</v>
      </c>
      <c r="B123" s="14" t="s">
        <v>885</v>
      </c>
      <c r="C123" s="15" t="s">
        <v>886</v>
      </c>
      <c r="D123" s="15" t="s">
        <v>887</v>
      </c>
      <c r="E123" s="15" t="s">
        <v>888</v>
      </c>
      <c r="F123" s="15" t="s">
        <v>106</v>
      </c>
      <c r="G123" s="15" t="s">
        <v>889</v>
      </c>
      <c r="H123" s="15" t="s">
        <v>890</v>
      </c>
      <c r="I123" s="22" t="s">
        <v>21</v>
      </c>
      <c r="J123" s="15" t="s">
        <v>891</v>
      </c>
      <c r="K123" s="15" t="s">
        <v>892</v>
      </c>
      <c r="L123" s="22" t="s">
        <v>220</v>
      </c>
    </row>
    <row r="124" spans="1:12" ht="27">
      <c r="A124" s="15">
        <v>107</v>
      </c>
      <c r="B124" s="14" t="s">
        <v>893</v>
      </c>
      <c r="C124" s="15" t="s">
        <v>886</v>
      </c>
      <c r="D124" s="15" t="s">
        <v>887</v>
      </c>
      <c r="E124" s="15" t="s">
        <v>888</v>
      </c>
      <c r="F124" s="15" t="s">
        <v>106</v>
      </c>
      <c r="G124" s="15" t="s">
        <v>889</v>
      </c>
      <c r="H124" s="15" t="s">
        <v>890</v>
      </c>
      <c r="I124" s="22" t="s">
        <v>21</v>
      </c>
      <c r="J124" s="15" t="s">
        <v>894</v>
      </c>
      <c r="K124" s="15" t="s">
        <v>895</v>
      </c>
      <c r="L124" s="22" t="s">
        <v>220</v>
      </c>
    </row>
    <row r="125" spans="1:12" ht="14.25">
      <c r="A125" s="15">
        <v>108</v>
      </c>
      <c r="B125" s="14" t="s">
        <v>896</v>
      </c>
      <c r="C125" s="15" t="s">
        <v>897</v>
      </c>
      <c r="D125" s="15" t="s">
        <v>898</v>
      </c>
      <c r="E125" s="15" t="s">
        <v>899</v>
      </c>
      <c r="F125" s="15" t="s">
        <v>106</v>
      </c>
      <c r="G125" s="15" t="s">
        <v>900</v>
      </c>
      <c r="H125" s="15" t="s">
        <v>901</v>
      </c>
      <c r="I125" s="22" t="s">
        <v>21</v>
      </c>
      <c r="J125" s="15" t="s">
        <v>902</v>
      </c>
      <c r="K125" s="15" t="s">
        <v>903</v>
      </c>
      <c r="L125" s="22" t="s">
        <v>220</v>
      </c>
    </row>
    <row r="126" spans="1:12" ht="14.25">
      <c r="A126" s="15">
        <v>109</v>
      </c>
      <c r="B126" s="14" t="s">
        <v>904</v>
      </c>
      <c r="C126" s="15" t="s">
        <v>905</v>
      </c>
      <c r="D126" s="15" t="s">
        <v>906</v>
      </c>
      <c r="E126" s="15" t="s">
        <v>907</v>
      </c>
      <c r="F126" s="15" t="s">
        <v>405</v>
      </c>
      <c r="G126" s="15" t="s">
        <v>908</v>
      </c>
      <c r="H126" s="15" t="s">
        <v>909</v>
      </c>
      <c r="I126" s="22" t="s">
        <v>21</v>
      </c>
      <c r="J126" s="15" t="s">
        <v>910</v>
      </c>
      <c r="K126" s="15" t="s">
        <v>911</v>
      </c>
      <c r="L126" s="22" t="s">
        <v>220</v>
      </c>
    </row>
    <row r="127" spans="1:12" ht="14.25">
      <c r="A127" s="15">
        <v>110</v>
      </c>
      <c r="B127" s="14" t="s">
        <v>912</v>
      </c>
      <c r="C127" s="15" t="s">
        <v>913</v>
      </c>
      <c r="D127" s="15" t="s">
        <v>914</v>
      </c>
      <c r="E127" s="15" t="s">
        <v>915</v>
      </c>
      <c r="F127" s="15" t="s">
        <v>106</v>
      </c>
      <c r="G127" s="15" t="s">
        <v>916</v>
      </c>
      <c r="H127" s="15" t="s">
        <v>917</v>
      </c>
      <c r="I127" s="22" t="s">
        <v>21</v>
      </c>
      <c r="J127" s="15" t="s">
        <v>918</v>
      </c>
      <c r="K127" s="15" t="s">
        <v>919</v>
      </c>
      <c r="L127" s="22" t="s">
        <v>220</v>
      </c>
    </row>
    <row r="128" spans="1:12" ht="14.25">
      <c r="A128" s="15">
        <v>111</v>
      </c>
      <c r="B128" s="14" t="s">
        <v>920</v>
      </c>
      <c r="C128" s="15" t="s">
        <v>921</v>
      </c>
      <c r="D128" s="15" t="s">
        <v>922</v>
      </c>
      <c r="E128" s="15" t="s">
        <v>103</v>
      </c>
      <c r="F128" s="15" t="s">
        <v>18</v>
      </c>
      <c r="G128" s="15" t="s">
        <v>923</v>
      </c>
      <c r="H128" s="15" t="s">
        <v>924</v>
      </c>
      <c r="I128" s="22" t="s">
        <v>21</v>
      </c>
      <c r="J128" s="15" t="s">
        <v>925</v>
      </c>
      <c r="K128" s="15" t="s">
        <v>926</v>
      </c>
      <c r="L128" s="22" t="s">
        <v>220</v>
      </c>
    </row>
    <row r="129" spans="1:12" ht="14.25">
      <c r="A129" s="15">
        <v>112</v>
      </c>
      <c r="B129" s="14" t="s">
        <v>927</v>
      </c>
      <c r="C129" s="15" t="s">
        <v>928</v>
      </c>
      <c r="D129" s="15" t="s">
        <v>929</v>
      </c>
      <c r="E129" s="15" t="s">
        <v>103</v>
      </c>
      <c r="F129" s="15" t="s">
        <v>106</v>
      </c>
      <c r="G129" s="15" t="s">
        <v>923</v>
      </c>
      <c r="H129" s="15" t="s">
        <v>924</v>
      </c>
      <c r="I129" s="22" t="s">
        <v>21</v>
      </c>
      <c r="J129" s="15" t="s">
        <v>930</v>
      </c>
      <c r="K129" s="15" t="s">
        <v>931</v>
      </c>
      <c r="L129" s="22" t="s">
        <v>220</v>
      </c>
    </row>
    <row r="130" spans="1:12" ht="14.25">
      <c r="A130" s="15">
        <v>113</v>
      </c>
      <c r="B130" s="14" t="s">
        <v>932</v>
      </c>
      <c r="C130" s="15" t="s">
        <v>933</v>
      </c>
      <c r="D130" s="15" t="s">
        <v>934</v>
      </c>
      <c r="E130" s="15" t="s">
        <v>103</v>
      </c>
      <c r="F130" s="15" t="s">
        <v>106</v>
      </c>
      <c r="G130" s="15" t="s">
        <v>923</v>
      </c>
      <c r="H130" s="15" t="s">
        <v>924</v>
      </c>
      <c r="I130" s="22" t="s">
        <v>21</v>
      </c>
      <c r="J130" s="15" t="s">
        <v>935</v>
      </c>
      <c r="K130" s="15" t="s">
        <v>936</v>
      </c>
      <c r="L130" s="22" t="s">
        <v>220</v>
      </c>
    </row>
    <row r="131" spans="1:12" ht="14.25">
      <c r="A131" s="15">
        <v>114</v>
      </c>
      <c r="B131" s="14" t="s">
        <v>937</v>
      </c>
      <c r="C131" s="15" t="s">
        <v>938</v>
      </c>
      <c r="D131" s="15" t="s">
        <v>105</v>
      </c>
      <c r="E131" s="15" t="s">
        <v>103</v>
      </c>
      <c r="F131" s="15" t="s">
        <v>106</v>
      </c>
      <c r="G131" s="15" t="s">
        <v>923</v>
      </c>
      <c r="H131" s="15" t="s">
        <v>924</v>
      </c>
      <c r="I131" s="22" t="s">
        <v>21</v>
      </c>
      <c r="J131" s="15" t="s">
        <v>939</v>
      </c>
      <c r="K131" s="15" t="s">
        <v>940</v>
      </c>
      <c r="L131" s="22" t="s">
        <v>220</v>
      </c>
    </row>
    <row r="132" spans="1:12" ht="14.25">
      <c r="A132" s="15">
        <v>115</v>
      </c>
      <c r="B132" s="14" t="s">
        <v>424</v>
      </c>
      <c r="C132" s="15" t="s">
        <v>938</v>
      </c>
      <c r="D132" s="15" t="s">
        <v>941</v>
      </c>
      <c r="E132" s="15" t="s">
        <v>103</v>
      </c>
      <c r="F132" s="15" t="s">
        <v>106</v>
      </c>
      <c r="G132" s="15" t="s">
        <v>923</v>
      </c>
      <c r="H132" s="15" t="s">
        <v>924</v>
      </c>
      <c r="I132" s="22" t="s">
        <v>21</v>
      </c>
      <c r="J132" s="15" t="s">
        <v>942</v>
      </c>
      <c r="K132" s="15" t="s">
        <v>429</v>
      </c>
      <c r="L132" s="22" t="s">
        <v>220</v>
      </c>
    </row>
    <row r="133" spans="1:12" ht="18.75" customHeight="1">
      <c r="A133" s="8" t="s">
        <v>43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4.25">
      <c r="A134" s="24">
        <v>116</v>
      </c>
      <c r="B134" s="25" t="s">
        <v>943</v>
      </c>
      <c r="C134" s="26" t="s">
        <v>944</v>
      </c>
      <c r="D134" s="24" t="s">
        <v>945</v>
      </c>
      <c r="E134" s="26" t="s">
        <v>46</v>
      </c>
      <c r="F134" s="24" t="s">
        <v>15</v>
      </c>
      <c r="G134" s="24" t="s">
        <v>946</v>
      </c>
      <c r="H134" s="26" t="s">
        <v>947</v>
      </c>
      <c r="I134" s="28" t="s">
        <v>59</v>
      </c>
      <c r="J134" s="24" t="s">
        <v>948</v>
      </c>
      <c r="K134" s="26" t="s">
        <v>949</v>
      </c>
      <c r="L134" s="28" t="s">
        <v>950</v>
      </c>
    </row>
    <row r="135" spans="1:12" ht="21" customHeight="1">
      <c r="A135" s="13" t="s">
        <v>951</v>
      </c>
      <c r="B135" s="8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4.25">
      <c r="A136" s="9">
        <v>117</v>
      </c>
      <c r="B136" s="16" t="s">
        <v>952</v>
      </c>
      <c r="C136" s="15" t="s">
        <v>953</v>
      </c>
      <c r="D136" s="9" t="s">
        <v>954</v>
      </c>
      <c r="E136" s="15" t="s">
        <v>955</v>
      </c>
      <c r="F136" s="9" t="s">
        <v>18</v>
      </c>
      <c r="G136" s="27" t="s">
        <v>956</v>
      </c>
      <c r="H136" s="27" t="s">
        <v>957</v>
      </c>
      <c r="I136" s="27" t="s">
        <v>59</v>
      </c>
      <c r="J136" s="27" t="s">
        <v>958</v>
      </c>
      <c r="K136" s="27" t="s">
        <v>959</v>
      </c>
      <c r="L136" s="27" t="s">
        <v>117</v>
      </c>
    </row>
    <row r="137" spans="1:12" ht="24.75" customHeight="1">
      <c r="A137" s="13" t="s">
        <v>960</v>
      </c>
      <c r="B137" s="8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4.25">
      <c r="A138" s="9">
        <v>118</v>
      </c>
      <c r="B138" s="16" t="s">
        <v>961</v>
      </c>
      <c r="C138" s="15" t="s">
        <v>962</v>
      </c>
      <c r="D138" s="15" t="s">
        <v>963</v>
      </c>
      <c r="E138" s="15" t="s">
        <v>964</v>
      </c>
      <c r="F138" s="15" t="s">
        <v>15</v>
      </c>
      <c r="G138" s="15" t="s">
        <v>965</v>
      </c>
      <c r="H138" s="15" t="s">
        <v>966</v>
      </c>
      <c r="I138" s="15" t="s">
        <v>86</v>
      </c>
      <c r="J138" s="15" t="s">
        <v>967</v>
      </c>
      <c r="K138" s="15" t="s">
        <v>968</v>
      </c>
      <c r="L138" s="15" t="s">
        <v>220</v>
      </c>
    </row>
    <row r="139" spans="1:12" ht="14.25">
      <c r="A139" s="9">
        <v>119</v>
      </c>
      <c r="B139" s="14" t="s">
        <v>969</v>
      </c>
      <c r="C139" s="15" t="s">
        <v>970</v>
      </c>
      <c r="D139" s="15" t="s">
        <v>971</v>
      </c>
      <c r="E139" s="15" t="s">
        <v>964</v>
      </c>
      <c r="F139" s="15" t="s">
        <v>538</v>
      </c>
      <c r="G139" s="15" t="s">
        <v>972</v>
      </c>
      <c r="H139" s="15" t="s">
        <v>966</v>
      </c>
      <c r="I139" s="15" t="s">
        <v>86</v>
      </c>
      <c r="J139" s="15" t="s">
        <v>973</v>
      </c>
      <c r="K139" s="15" t="s">
        <v>974</v>
      </c>
      <c r="L139" s="15" t="s">
        <v>220</v>
      </c>
    </row>
    <row r="140" spans="1:12" ht="14.25">
      <c r="A140" s="9">
        <v>120</v>
      </c>
      <c r="B140" s="14" t="s">
        <v>975</v>
      </c>
      <c r="C140" s="15" t="s">
        <v>976</v>
      </c>
      <c r="D140" s="15" t="s">
        <v>977</v>
      </c>
      <c r="E140" s="15" t="s">
        <v>964</v>
      </c>
      <c r="F140" s="15" t="s">
        <v>15</v>
      </c>
      <c r="G140" s="15" t="s">
        <v>978</v>
      </c>
      <c r="H140" s="15" t="s">
        <v>966</v>
      </c>
      <c r="I140" s="15" t="s">
        <v>86</v>
      </c>
      <c r="J140" s="15" t="s">
        <v>979</v>
      </c>
      <c r="K140" s="15" t="s">
        <v>980</v>
      </c>
      <c r="L140" s="15" t="s">
        <v>220</v>
      </c>
    </row>
    <row r="141" spans="1:12" ht="27.75" customHeight="1">
      <c r="A141" s="13" t="s">
        <v>981</v>
      </c>
      <c r="B141" s="8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4.25">
      <c r="A142" s="9">
        <v>121</v>
      </c>
      <c r="B142" s="17" t="s">
        <v>982</v>
      </c>
      <c r="C142" s="17" t="s">
        <v>983</v>
      </c>
      <c r="D142" s="17" t="s">
        <v>984</v>
      </c>
      <c r="E142" s="17" t="s">
        <v>985</v>
      </c>
      <c r="F142" s="17" t="s">
        <v>18</v>
      </c>
      <c r="G142" s="15" t="s">
        <v>986</v>
      </c>
      <c r="H142" s="17" t="s">
        <v>987</v>
      </c>
      <c r="I142" s="22" t="s">
        <v>59</v>
      </c>
      <c r="J142" s="17" t="s">
        <v>988</v>
      </c>
      <c r="K142" s="17" t="s">
        <v>989</v>
      </c>
      <c r="L142" s="11" t="s">
        <v>786</v>
      </c>
    </row>
    <row r="143" spans="1:12" ht="40.5">
      <c r="A143" s="9">
        <v>122</v>
      </c>
      <c r="B143" s="17" t="s">
        <v>990</v>
      </c>
      <c r="C143" s="17" t="s">
        <v>991</v>
      </c>
      <c r="D143" s="17" t="s">
        <v>984</v>
      </c>
      <c r="E143" s="17" t="s">
        <v>985</v>
      </c>
      <c r="F143" s="17" t="s">
        <v>18</v>
      </c>
      <c r="G143" s="15" t="s">
        <v>992</v>
      </c>
      <c r="H143" s="17" t="s">
        <v>993</v>
      </c>
      <c r="I143" s="22" t="s">
        <v>59</v>
      </c>
      <c r="J143" s="17" t="s">
        <v>994</v>
      </c>
      <c r="K143" s="17" t="s">
        <v>995</v>
      </c>
      <c r="L143" s="11" t="s">
        <v>786</v>
      </c>
    </row>
  </sheetData>
  <sheetProtection/>
  <mergeCells count="25">
    <mergeCell ref="A1:B1"/>
    <mergeCell ref="A2:L2"/>
    <mergeCell ref="D3:F3"/>
    <mergeCell ref="G3:I3"/>
    <mergeCell ref="J3:L3"/>
    <mergeCell ref="A5:L5"/>
    <mergeCell ref="A19:L19"/>
    <mergeCell ref="A32:L32"/>
    <mergeCell ref="A39:L39"/>
    <mergeCell ref="A48:L48"/>
    <mergeCell ref="A50:L50"/>
    <mergeCell ref="A58:L58"/>
    <mergeCell ref="A64:L64"/>
    <mergeCell ref="A67:L67"/>
    <mergeCell ref="A73:L73"/>
    <mergeCell ref="A98:L98"/>
    <mergeCell ref="A106:L106"/>
    <mergeCell ref="A122:L122"/>
    <mergeCell ref="A133:L133"/>
    <mergeCell ref="A135:L135"/>
    <mergeCell ref="A137:L137"/>
    <mergeCell ref="A141:L141"/>
    <mergeCell ref="A3:A4"/>
    <mergeCell ref="B3:B4"/>
    <mergeCell ref="C3:C4"/>
  </mergeCells>
  <conditionalFormatting sqref="B12">
    <cfRule type="expression" priority="1" dxfId="0" stopIfTrue="1">
      <formula>AND(COUNTIF($B$2,B12)&gt;1,NOT(ISBLANK(B12)))</formula>
    </cfRule>
    <cfRule type="expression" priority="2" dxfId="0" stopIfTrue="1">
      <formula>AND(COUNTIF($B$2,B12)&gt;1,NOT(ISBLANK(B12)))</formula>
    </cfRule>
    <cfRule type="expression" priority="3" dxfId="0" stopIfTrue="1">
      <formula>AND(COUNTIF($B$2,B12)&gt;1,NOT(ISBLANK(B12)))</formula>
    </cfRule>
  </conditionalFormatting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运行管理处</dc:creator>
  <cp:keywords/>
  <dc:description/>
  <cp:lastModifiedBy>月儿</cp:lastModifiedBy>
  <dcterms:created xsi:type="dcterms:W3CDTF">2020-03-18T10:23:54Z</dcterms:created>
  <dcterms:modified xsi:type="dcterms:W3CDTF">2020-04-16T07:52:48Z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